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L:\Dokumentace\IROP\Pracovní\Metodika\MP IROP\MP-52\MP-52-76.00\100. výzva - SP1.1\"/>
    </mc:Choice>
  </mc:AlternateContent>
  <xr:revisionPtr revIDLastSave="0" documentId="13_ncr:1_{234006EA-98A8-45CF-AB40-AEB767C7A5CA}" xr6:coauthVersionLast="46" xr6:coauthVersionMax="46" xr10:uidLastSave="{00000000-0000-0000-0000-000000000000}"/>
  <bookViews>
    <workbookView xWindow="-28860" yWindow="-60" windowWidth="28920" windowHeight="17520" xr2:uid="{00000000-000D-0000-FFFF-FFFF00000000}"/>
  </bookViews>
  <sheets>
    <sheet name="FN a P" sheetId="2" r:id="rId1"/>
  </sheets>
  <definedNames>
    <definedName name="_xlnm.Print_Titles" localSheetId="0">'FN a P'!$7:$7</definedName>
    <definedName name="_xlnm.Print_Area" localSheetId="0">'FN a P'!$A$1:$F$138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<sst xmlns="http://schemas.openxmlformats.org/spreadsheetml/2006/main" count="187" uniqueCount="182">
  <si>
    <t>Hodnotící kritérium</t>
  </si>
  <si>
    <t>Hodnocení kořenového kritéria</t>
  </si>
  <si>
    <t>MS2014+</t>
  </si>
  <si>
    <t>Registrační číslo projektu</t>
  </si>
  <si>
    <t>Žadatel</t>
  </si>
  <si>
    <t>Kód hodnotitele</t>
  </si>
  <si>
    <t>Datum zpracování</t>
  </si>
  <si>
    <t>Odůvodnění</t>
  </si>
  <si>
    <t>Nenapravitelná kritéria</t>
  </si>
  <si>
    <t>Napravitelná kritéria</t>
  </si>
  <si>
    <t>A/N/NR/NEHODNOCENO</t>
  </si>
  <si>
    <r>
      <t xml:space="preserve">Nenapravitelná kritéria hodnocení </t>
    </r>
    <r>
      <rPr>
        <sz val="11"/>
        <color theme="1"/>
        <rFont val="Calibri"/>
        <family val="2"/>
        <charset val="238"/>
        <scheme val="minor"/>
      </rPr>
      <t>- v případě nesplnění alespoň jednoho kritéria s příznakem „nenapravitelné“ je žádost o podporu vyloučena z dalšího procesu hodnocení bez možnosti doplnění.</t>
    </r>
  </si>
  <si>
    <r>
      <t xml:space="preserve">Napravitelná kritéria hodnocení </t>
    </r>
    <r>
      <rPr>
        <sz val="11"/>
        <color theme="1"/>
        <rFont val="Calibri"/>
        <family val="2"/>
        <charset val="238"/>
        <scheme val="minor"/>
      </rPr>
      <t>- v případě nesplnění kritéria je žadatel vyzván k doplnění.</t>
    </r>
  </si>
  <si>
    <t>Statutární zástupce žadatele je trestně bezúhonný.</t>
  </si>
  <si>
    <t>Je žádost podána přes MS2014+?</t>
  </si>
  <si>
    <t>Jsou informace uvedené v žádosti o podporu v souladu s přílohami?</t>
  </si>
  <si>
    <t>Projekt je svým zaměřením v souladu s cíli a podporovanými aktivitami výzvy.</t>
  </si>
  <si>
    <t>Projekt je v souladu s podmínkami výzvy</t>
  </si>
  <si>
    <t>Projekt respektuje minimální a maximální hranici celkových způsobilých výdajů, pokud jsou stanoveny</t>
  </si>
  <si>
    <t>Projekt respektuje limity způsobilých výdajů, pokud jsou stanoveny</t>
  </si>
  <si>
    <t>Výsledky projektu jsou udržitelné</t>
  </si>
  <si>
    <t>Potřebnost realizace projektu je odůvodněná</t>
  </si>
  <si>
    <t xml:space="preserve">ANO – žadatel splňuje definici oprávněného příjemce pro příslušný specifický cíl a výzvu.
NE – žadatel nesplňuje definici oprávněného příjemce pro příslušný specifický cíl a výzvu.
</t>
  </si>
  <si>
    <t xml:space="preserve">ANO – projekt je v souladu s cíli a podporovanými aktivitami specifického cíle a výzvy.
NE – projekt není v souladu s cíli a podporovanými aktivitami specifického cíle a výzvy.
</t>
  </si>
  <si>
    <t xml:space="preserve">ANO – projekt je v souladu s podmínkami výzvy.
NE – projekt není v souladu s podmínkami výzvy.
</t>
  </si>
  <si>
    <t xml:space="preserve">
ANO – projekt respektuje minimální a maximální hranici celkových způsobilých výdajů.
NE – projekt nerespektuje minimální a maximální hranici celkových způsobilých výdajů.
</t>
  </si>
  <si>
    <t xml:space="preserve">ANO – žadatel prokázal zajištění udržitelnosti výsledků a zajištění dostatečné kapacity (finanční, personální) pro udržitelnost projektu min. 5 let od ukončení financování.
NE – žadatel neprokázal zajištění udržitelnosti výsledků a zajištění dostatečné kapacity (finanční, personální) pro udržitelnost projektu min. 5 let od ukončení financování.
</t>
  </si>
  <si>
    <t>Projekt nemá negativní vliv na žádnou z horizontálních priorit IROP (udržitelný rozvoj, rovné příležitosti a  zákaz diskriminace, rovnost mužů a žen)</t>
  </si>
  <si>
    <t xml:space="preserve">ANO – projekt nemá negativní vliv na žádnou z horizontálních priorit IROP (tj. má pozitivní nebo neutrální vliv).
NE – projekt má negativní vliv na některou z horizontálních priorit IROP.
</t>
  </si>
  <si>
    <t xml:space="preserve">ANO – žadatel odůvodnil potřebu projektu.
NE – žadatel neodůvodnil potřebnost projektu.
</t>
  </si>
  <si>
    <t>Je doložen souhlas přístrojové komise pro přístroje, u kterých vzniká povinnost schválení.</t>
  </si>
  <si>
    <t>Žadatel má zajištěnou administrativní, finanční a provozní kapacitu k realizaci a udržitelnosti projektu.</t>
  </si>
  <si>
    <t xml:space="preserve">ANO – žadatel má zajištěnou administrativní, finanční a provozní kapacitu k realizaci a udržitelnosti projektu. 
NE – žadatel nemá zajištěnou administrativní, finanční a provozní kapacitu k realizaci a udržitelnosti projektu. 
</t>
  </si>
  <si>
    <t>Výdaje na hlavní aktivity v rozpočtu projektu odpovídají tržním cenám.</t>
  </si>
  <si>
    <t>ANO – výdaje na hlavní aktivity v rozpočtu projektu odpovídají tržním cenám. 
NE – výdaje na hlavní aktivity v rozpočtu projektu neodpovídají tržním cenám.</t>
  </si>
  <si>
    <t>Minimálně 85 % způsobilých výdajů projektu je zaměřeno na hlavní aktivitu projektu.</t>
  </si>
  <si>
    <t xml:space="preserve">ANO – z rozpočtu projektu je zřejmé, že minimálně 85 % způsobilých výdajů je zaměřeno na hlavní aktivitu projektu. 
NE – z rozpočtu projektu není zřejmé, že minimálně 85 % způsobilých výdajů je zaměřeno na hlavní aktivitu projektu.
</t>
  </si>
  <si>
    <t xml:space="preserve">Cílové hodnoty monitorovacích indikátorů odpovídají cílům projektu. </t>
  </si>
  <si>
    <t xml:space="preserve">ANO - cílové hodnoty monitorovacích indikátorů odpovídají cílům projektu.
NE - cílové hodnoty monitorovacích indikátorů neodpovídají cílům projektu.
</t>
  </si>
  <si>
    <t xml:space="preserve">Harmonogram realizace projektu je reálný a proveditelný. </t>
  </si>
  <si>
    <t>Jsou procenta míry podpory podle typu žadatele z jednotlivých zdrojů financování v souladu s procenty uvedenými ve výzvě?</t>
  </si>
  <si>
    <t>Je území realizace projektu na území celé ČR (záložka Datová oblast žádosti/Umístění projektu/plošného opatření/Místo realizace)?</t>
  </si>
  <si>
    <t>Je v kapitole 4 Podkladů pro hodnocení uveden popis potřebnosti projektu?</t>
  </si>
  <si>
    <t xml:space="preserve">ANO – žádost o podporu je podána v předepsané formě a obsahově splňuje všechny náležitosti (soulad žádosti s přílohami).
NE
</t>
  </si>
  <si>
    <t>Žádost o podporu je podepsána oprávněným zástupcem žadatele.</t>
  </si>
  <si>
    <t xml:space="preserve">ANO – žádost v elektronické podobě je podepsána statutárním zástupcem nebo pověřeným zástupcem žadatele.
NE
</t>
  </si>
  <si>
    <t xml:space="preserve">ANO – k žádosti jsou doloženy všechny povinné přílohy, které obsahově splňují náležitosti, požadované v dokumentaci k výzvě.
NE
</t>
  </si>
  <si>
    <r>
      <t xml:space="preserve">Žadatel splňuje definici oprávněného příjemce pro příslušný specifický cíl </t>
    </r>
    <r>
      <rPr>
        <b/>
        <sz val="11"/>
        <rFont val="Calibri"/>
        <family val="2"/>
        <charset val="238"/>
        <scheme val="minor"/>
      </rPr>
      <t>a výzvu.</t>
    </r>
  </si>
  <si>
    <r>
      <t xml:space="preserve">Jsou etapy projektu nastaveny v minimální délce 3 měsíců?
</t>
    </r>
    <r>
      <rPr>
        <i/>
        <sz val="10"/>
        <color theme="1"/>
        <rFont val="Calibri"/>
        <family val="2"/>
        <charset val="238"/>
        <scheme val="minor"/>
      </rPr>
      <t>U jednoetapových projektů je odpověď NR.</t>
    </r>
  </si>
  <si>
    <t>ANO – projekt respektuje limity způsobilých výdajů. 
NE – projekt nerespektuje limity způsobilých výdajů.</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</si>
  <si>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</si>
  <si>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Jsou Podklady pro hodnocení projektu vytvořeny podle osnovy uvedené v příloze č. 3 Specifických pravidel?</t>
  </si>
  <si>
    <t>2.3</t>
  </si>
  <si>
    <t>2.9</t>
  </si>
  <si>
    <t>2.10</t>
  </si>
  <si>
    <t>3.1</t>
  </si>
  <si>
    <t>1.1</t>
  </si>
  <si>
    <t>1.2</t>
  </si>
  <si>
    <t>1.3</t>
  </si>
  <si>
    <t>2.1</t>
  </si>
  <si>
    <t>2.4</t>
  </si>
  <si>
    <t>2.5</t>
  </si>
  <si>
    <t>2.6</t>
  </si>
  <si>
    <t>2.7</t>
  </si>
  <si>
    <t>2.8</t>
  </si>
  <si>
    <t>3.2</t>
  </si>
  <si>
    <t>3.3</t>
  </si>
  <si>
    <t>3.4</t>
  </si>
  <si>
    <t>3.5</t>
  </si>
  <si>
    <t>3.6</t>
  </si>
  <si>
    <t>3.7</t>
  </si>
  <si>
    <t>3.8</t>
  </si>
  <si>
    <r>
      <t>Pokud je projekt rozdělen do více etap, navazují na sebe časově jednotlivé etapy?</t>
    </r>
    <r>
      <rPr>
        <i/>
        <sz val="10"/>
        <color theme="1"/>
        <rFont val="Calibri"/>
        <family val="2"/>
        <charset val="238"/>
        <scheme val="minor"/>
      </rPr>
      <t xml:space="preserve"> 
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</si>
  <si>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</si>
  <si>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</si>
  <si>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t>
  </si>
  <si>
    <r>
      <rPr>
        <b/>
        <sz val="10"/>
        <rFont val="Calibri"/>
        <family val="2"/>
        <charset val="238"/>
        <scheme val="minor"/>
      </rPr>
      <t>• Podklady pro hodnocení projektu (záložka Dokumenty)</t>
    </r>
    <r>
      <rPr>
        <sz val="10"/>
        <rFont val="Calibri"/>
        <family val="2"/>
        <charset val="238"/>
        <scheme val="minor"/>
      </rPr>
      <t xml:space="preserve">
Jsou doloženy Podklady pro hodnocení projektu?</t>
    </r>
  </si>
  <si>
    <t xml:space="preserve">Popsal žadatel v kapitole 7 Připravenost projektu k realizaci Přílohy č. 3 (Podklady pro hodnocení), jaký stupeň stavebního řízení je pro jeho projekt relevantní? 
</t>
  </si>
  <si>
    <t>Jsou aktivity popsané v žádosti o podporu/podkladech pro hodnocení v souladu s podporovanými aktivitami dle SPŽP, kapitola 2.2?</t>
  </si>
  <si>
    <t>Jsou stanoveny výchozí hodnoty indikátorů v souladu s přílohou č. 2 Specifických pravidel (Metodické listy indikátorů)?</t>
  </si>
  <si>
    <t>Jsou stanoveny cílové hodnoty indikátorů v souladu s přílohou č. 2 Specifických pravidel (Metodické listy indikátorů)?</t>
  </si>
  <si>
    <t xml:space="preserve">Je naplnění cílové hodnoty indikátoru 9 93 12 projektu nastaveno 18 měsíců od data ukončení projektu? </t>
  </si>
  <si>
    <t xml:space="preserve">Vyplývá z finanční analýzy uvedené v Podkladech pro hodnocení, že je v projektu zajištěna finanční udržitelnost a nedochází k přefinancování projektu?
</t>
  </si>
  <si>
    <r>
      <t xml:space="preserve">
</t>
    </r>
    <r>
      <rPr>
        <sz val="10"/>
        <rFont val="Calibri"/>
        <family val="2"/>
        <charset val="238"/>
        <scheme val="minor"/>
      </rPr>
      <t>Odpovídá stav všech zakázek v žádosti o podporu (mimo přímé nákupy) harmonogramu zakázky v MS2014+/Podkladech pro hodnocení?</t>
    </r>
    <r>
      <rPr>
        <i/>
        <sz val="10"/>
        <rFont val="Calibri"/>
        <family val="2"/>
        <charset val="238"/>
        <scheme val="minor"/>
      </rPr>
      <t xml:space="preserve">
</t>
    </r>
  </si>
  <si>
    <t>Odpovídá předmět všech zakázek v žádosti o podporu (mimo přímé nákupy) podporovaným aktivitám projektu?</t>
  </si>
  <si>
    <r>
      <t xml:space="preserve">• pověřený zástupce na základě plné moci (záložka Plné moci)? 
</t>
    </r>
    <r>
      <rPr>
        <i/>
        <sz val="10"/>
        <rFont val="Calibri"/>
        <family val="2"/>
        <charset val="238"/>
        <scheme val="minor"/>
      </rPr>
      <t>Pokud žádost podepsal statutární zástupce, je odpověď NR.</t>
    </r>
    <r>
      <rPr>
        <i/>
        <sz val="10"/>
        <color theme="1"/>
        <rFont val="Calibri"/>
        <family val="2"/>
        <charset val="238"/>
        <scheme val="minor"/>
      </rPr>
      <t xml:space="preserve">
</t>
    </r>
  </si>
  <si>
    <r>
      <t xml:space="preserve">Je signatář k podpisu žádosti zplnomocněn nejpozději ke dni podpisu žádosti o podporu?
</t>
    </r>
    <r>
      <rPr>
        <i/>
        <sz val="10"/>
        <rFont val="Calibri"/>
        <family val="2"/>
        <charset val="238"/>
        <scheme val="minor"/>
      </rPr>
      <t>V případě, že žádost podepsal statutární zástupce, je odpověď NR.</t>
    </r>
  </si>
  <si>
    <t xml:space="preserve">Je Stanovisko vydáno nejpozději k datu, které odpovídá dnu podání žádosti o podporu?
</t>
  </si>
  <si>
    <r>
      <t xml:space="preserve">Je doloženo čestné prohlášení dle vzoru uvedeném v příloze č. 30 Obecných pravidel pro žadatele a příjemce, případně jinak zpracované čestné prohlášení, které však obsahuje informace uvedené ve vzoru čestného prohlášení?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(v kap. 2.6.1) pro žadatele a příjemce, je odpověď NR.</t>
    </r>
    <r>
      <rPr>
        <sz val="10"/>
        <rFont val="Calibri"/>
        <family val="2"/>
        <charset val="238"/>
        <scheme val="minor"/>
      </rPr>
      <t xml:space="preserve">
</t>
    </r>
  </si>
  <si>
    <t>3.9</t>
  </si>
  <si>
    <t>ANO – Projekt zahrnuje opatření pro boj s COVID19 a jeho dopady a případnými dalšími infekčními nemocemi a tento příspěvek je v žádosti o podporu popsán a je naplněn. 
NE – Projekt nezahrnuje žádná opatření pro boj s COVID19 a jeho dopady a případnými dalšími infekčními nemocemi nebo vliv příspěvku není v žádosti popsán.</t>
  </si>
  <si>
    <t xml:space="preserve">Jsou v podkladech pro hodnocení kap. 3 popsány opatření pro boj s COVID 19 a jeho dopady a případnými dalšími infekčními nemocemi?  </t>
  </si>
  <si>
    <t>2.2</t>
  </si>
  <si>
    <t>ANO – Výsledné hodnoty ukazatelů dosahují minimálně hodnoty stanovené v pravidlech výzvy. 
NE – Výsledné hodnoty ukazatelů nedosahují hodnoty stanovené v pravidlech výzvy.</t>
  </si>
  <si>
    <t>Je kapitola 2 a 3 Podkladů pro hodnocení vypracována v souladu s výzvou?</t>
  </si>
  <si>
    <r>
      <t xml:space="preserve">Je žádost o podporu podána v předepsané formě přes MS2014+, tj. včetně souhlasu s čestným prohlášením, ze kterého vyplývá bezúhonnost statutárního zástupce žadatele  (čestné prohlášení č. 70)? 
</t>
    </r>
    <r>
      <rPr>
        <i/>
        <sz val="10"/>
        <rFont val="Calibri"/>
        <family val="2"/>
        <charset val="238"/>
        <scheme val="minor"/>
      </rPr>
      <t xml:space="preserve">Pozn.výpis z rejstříku trestů je nerelevantní, kritérium bude ověřováno jen podpisem čestného prohlášení. </t>
    </r>
  </si>
  <si>
    <r>
      <t xml:space="preserve">Pokud je žadatel s právní formou organizační složka státu,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 xml:space="preserve">Pro ostatní typy žadatelů je odpověď NR. </t>
    </r>
  </si>
  <si>
    <r>
      <rPr>
        <b/>
        <sz val="10"/>
        <rFont val="Calibri"/>
        <family val="2"/>
        <charset val="238"/>
        <scheme val="minor"/>
      </rPr>
      <t>• Zadávací a výběrová řízení (záložka Datová oblast žádosti/Veřejné zakázky)</t>
    </r>
    <r>
      <rPr>
        <sz val="10"/>
        <rFont val="Calibri"/>
        <family val="2"/>
        <charset val="238"/>
        <scheme val="minor"/>
      </rPr>
      <t xml:space="preserve">
Je doložena uzavřená smlouva na plnění zakázky (případně její dodatky), kterou žadatel uplatňuje v projektu? (záložka Veřejné zakázky)
</t>
    </r>
    <r>
      <rPr>
        <i/>
        <sz val="10"/>
        <rFont val="Calibri"/>
        <family val="2"/>
        <charset val="238"/>
        <scheme val="minor"/>
      </rPr>
      <t>Pokud nebylo v době podání žádosti žádné zadávací nebo výběrové řízení ukončeno (po zodpovězení otázek na stav a předmět zadávacího/ výběrového řízení), je odpověď NR.</t>
    </r>
  </si>
  <si>
    <r>
      <t xml:space="preserve">• </t>
    </r>
    <r>
      <rPr>
        <b/>
        <sz val="10"/>
        <color theme="1"/>
        <rFont val="Calibri"/>
        <family val="2"/>
        <charset val="238"/>
        <scheme val="minor"/>
      </rPr>
      <t>Plná moc</t>
    </r>
    <r>
      <rPr>
        <sz val="10"/>
        <color theme="1"/>
        <rFont val="Calibri"/>
        <family val="2"/>
        <charset val="238"/>
        <scheme val="minor"/>
      </rPr>
      <t xml:space="preserve"> (záložka Plné moci)
Je doložena plná moc/pověření na podpis žádosti? 
</t>
    </r>
    <r>
      <rPr>
        <i/>
        <sz val="10"/>
        <rFont val="Calibri"/>
        <family val="2"/>
        <charset val="238"/>
        <scheme val="minor"/>
      </rPr>
      <t>V případě, že žádost podepsal statutární zástupce, je odpověď NR.</t>
    </r>
    <r>
      <rPr>
        <sz val="10"/>
        <color rgb="FFFF0000"/>
        <rFont val="Calibri"/>
        <family val="2"/>
        <charset val="238"/>
        <scheme val="minor"/>
      </rPr>
      <t xml:space="preserve">
</t>
    </r>
  </si>
  <si>
    <r>
      <t xml:space="preserve">Je na plné moci/pověření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r>
      <rPr>
        <sz val="10"/>
        <color theme="1"/>
        <rFont val="Calibri"/>
        <family val="2"/>
        <charset val="238"/>
        <scheme val="minor"/>
      </rPr>
      <t xml:space="preserve">
</t>
    </r>
  </si>
  <si>
    <r>
      <t>Je z plné moci/pověření jasně patrné, kterých úkonů se převedení pravomoci týká? Je zmocněnec zplnomocněn na podpis žádosti o podporu?</t>
    </r>
    <r>
      <rPr>
        <sz val="10"/>
        <rFont val="Calibri"/>
        <family val="2"/>
        <charset val="238"/>
        <scheme val="minor"/>
      </rPr>
      <t xml:space="preserve">
</t>
    </r>
    <r>
      <rPr>
        <i/>
        <sz val="10"/>
        <rFont val="Calibri"/>
        <family val="2"/>
        <charset val="238"/>
        <scheme val="minor"/>
      </rPr>
      <t>V případě, že žádost podepsal statutární zástupce, je odpověď NR.</t>
    </r>
  </si>
  <si>
    <r>
      <rPr>
        <b/>
        <sz val="10"/>
        <rFont val="Calibri"/>
        <family val="2"/>
        <charset val="238"/>
        <scheme val="minor"/>
      </rPr>
      <t xml:space="preserve">• Doklady k právní subjektivitě žadatele </t>
    </r>
    <r>
      <rPr>
        <sz val="10"/>
        <rFont val="Calibri"/>
        <family val="2"/>
        <charset val="238"/>
        <scheme val="minor"/>
      </rPr>
      <t xml:space="preserve">(záložka Dokumenty)
Doložil žadatel obchodní společnost výpis z obchodního rejstříku?
</t>
    </r>
    <r>
      <rPr>
        <i/>
        <sz val="10"/>
        <rFont val="Calibri"/>
        <family val="2"/>
        <charset val="238"/>
        <scheme val="minor"/>
      </rPr>
      <t>U ostatních žadatelů je odpověď NR.</t>
    </r>
    <r>
      <rPr>
        <sz val="10"/>
        <rFont val="Calibri"/>
        <family val="2"/>
        <charset val="238"/>
        <scheme val="minor"/>
      </rPr>
      <t xml:space="preserve">
</t>
    </r>
  </si>
  <si>
    <r>
      <t xml:space="preserve">Obsahuje pověřovací akt informace týkající se popisu kompenzačního mechanismu a parametrů pro výpočet, kontrolu a přezkoumání vyrovnávací platby? 
</t>
    </r>
    <r>
      <rPr>
        <i/>
        <sz val="10"/>
        <rFont val="Calibri"/>
        <family val="2"/>
        <charset val="238"/>
        <scheme val="minor"/>
      </rPr>
      <t xml:space="preserve">V případě, že žadatel není ke dni podání žádosti o podporu pověřen výkonem služby obecného hospodářského zájmu, je odpověď NR. 
</t>
    </r>
  </si>
  <si>
    <r>
      <t xml:space="preserve">Obsahuje pověřovací akt informace týkající se opatření k zamezení a vrácení jakékoliv nadměrné vyrovnávací platby?
</t>
    </r>
    <r>
      <rPr>
        <i/>
        <sz val="10"/>
        <rFont val="Calibri"/>
        <family val="2"/>
        <charset val="238"/>
        <scheme val="minor"/>
      </rPr>
      <t xml:space="preserve">V případě, že žadatel není ke dni podání žádosti o podporu pověřen výkonem služby obecného hospodářského zájmu, je odpověď NR. </t>
    </r>
  </si>
  <si>
    <r>
      <t xml:space="preserve">• </t>
    </r>
    <r>
      <rPr>
        <b/>
        <sz val="10"/>
        <rFont val="Calibri"/>
        <family val="2"/>
        <charset val="238"/>
        <scheme val="minor"/>
      </rPr>
      <t xml:space="preserve">Oprávnění nebo registrace k poskytování zdravotních služeb dle zákona č. 372/2011 Sb., o zdravotních službách a podmínkách jejich poskytování, ve znění pozdějších předpisů
</t>
    </r>
    <r>
      <rPr>
        <sz val="10"/>
        <rFont val="Calibri"/>
        <family val="2"/>
        <charset val="238"/>
        <scheme val="minor"/>
      </rPr>
      <t xml:space="preserve">Je doloženo oprávnění nebo registrace k poskytování zdravotních služeb dle zákona č. 372/2011 Sb., o zdravotních službách a podmínkách jejich poskytování, ve znění pozdějších předpisů, s nabytím právní moci nejpozději k datu podání Žádosti o podporu? 
</t>
    </r>
  </si>
  <si>
    <r>
      <rPr>
        <b/>
        <sz val="10"/>
        <rFont val="Calibri"/>
        <family val="2"/>
        <charset val="238"/>
        <scheme val="minor"/>
      </rPr>
      <t>• Čestné prohlášení o skutečném majiteli</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Pokud je žadatelem veřejnoprávní právnická osoba naplňující definici veřejnoprávní právnické osoby uvedenou v Obecných pravidlech pro žadatele a příjemce, kap. 2.6.1., je odpověď NR.</t>
    </r>
  </si>
  <si>
    <r>
      <t xml:space="preserve">• </t>
    </r>
    <r>
      <rPr>
        <b/>
        <sz val="10"/>
        <rFont val="Calibri"/>
        <family val="2"/>
        <charset val="238"/>
        <scheme val="minor"/>
      </rPr>
      <t>Stanovisko Přístrojové komise Ministerstva zdravotnictví ČR (záložka Dokumenty)</t>
    </r>
    <r>
      <rPr>
        <sz val="10"/>
        <rFont val="Calibri"/>
        <family val="2"/>
        <charset val="238"/>
        <scheme val="minor"/>
      </rPr>
      <t xml:space="preserve">
Je u všech přístrojů s pořizovací cenou vyšší než 5 mil. Kč bez DPH za 1 ks (seznam pořizovaných přístrojů a ocenění je uveden v kapitole 5 Podkladů pro hodnocení) doloženo stanovisko Přístrojové komise Ministerstva zdravotnictví ČR?
</t>
    </r>
    <r>
      <rPr>
        <i/>
        <sz val="10"/>
        <rFont val="Calibri"/>
        <family val="2"/>
        <charset val="238"/>
        <scheme val="minor"/>
      </rPr>
      <t>Pokud jsou v projektu pouze přístroje s pořizovací cenou nižší než 5 mil. Kč bez DPH za 1 ks, je odpověď NR.</t>
    </r>
    <r>
      <rPr>
        <sz val="10"/>
        <rFont val="Calibri"/>
        <family val="2"/>
        <charset val="238"/>
        <scheme val="minor"/>
      </rPr>
      <t xml:space="preserve">
</t>
    </r>
  </si>
  <si>
    <r>
      <rPr>
        <b/>
        <sz val="10"/>
        <rFont val="Calibri"/>
        <family val="2"/>
        <charset val="238"/>
        <scheme val="minor"/>
      </rPr>
      <t>• Čestné prohlášení o úhradách z veřejného zdravotního pojištění (záložka Dokumenty)</t>
    </r>
    <r>
      <rPr>
        <sz val="10"/>
        <rFont val="Calibri"/>
        <family val="2"/>
        <charset val="238"/>
        <scheme val="minor"/>
      </rPr>
      <t xml:space="preserve">
Je předloženo Čestné prohlášení o úhradách z veřejného zdravotního pojištění?</t>
    </r>
  </si>
  <si>
    <r>
      <rPr>
        <b/>
        <sz val="10"/>
        <rFont val="Calibri"/>
        <family val="2"/>
        <charset val="238"/>
        <scheme val="minor"/>
      </rPr>
      <t>• Položkový rozpočet stavby</t>
    </r>
    <r>
      <rPr>
        <sz val="10"/>
        <rFont val="Calibri"/>
        <family val="2"/>
        <charset val="238"/>
        <scheme val="minor"/>
      </rPr>
      <t xml:space="preserve">
Je doložen položkový stavební rozpočet, který je zpracován dle požadavků uvedených v Obecných pravidlech (kap. 5) a dle Vyhlášky o stanovení rozsahu dokumentace veřejné zakázky na stavební práce a soupisu stavebních prací, dodávek a služeb s výkazem výměr č. 169/2016 Sb.? 
</t>
    </r>
    <r>
      <rPr>
        <i/>
        <sz val="10"/>
        <rFont val="Calibri"/>
        <family val="2"/>
        <charset val="238"/>
        <scheme val="minor"/>
      </rPr>
      <t xml:space="preserve">Pokud je doložen zjednodušený rozpočet stavby nebo pokud je předmětem pouze pořízení přístrojového vybavení je odpověď NR.
Pokud se v projektu nepočítá s takovými úpravami, které podléhají povinnosti stavebního povolení nebo ohlášení, je odpověď NR. </t>
    </r>
  </si>
  <si>
    <r>
      <t xml:space="preserve">Je doložen zjednodušený položkový rozpočet stavby zpracovaný za pomoci agregovaných položek, kompletů, odvozených ceníkových cen, dříve realizovaných zakázek atd.?  
</t>
    </r>
    <r>
      <rPr>
        <i/>
        <sz val="10"/>
        <rFont val="Calibri"/>
        <family val="2"/>
        <charset val="238"/>
        <scheme val="minor"/>
      </rPr>
      <t>Pokud je doložen položkový rozpočet stavby nebo pokud je předmětem pouze pořízení přístrojového vybavení je odpověď NR.</t>
    </r>
  </si>
  <si>
    <r>
      <t xml:space="preserve">Je v podkladech pro hodnocení/žádosti o podporu (záložka Popis projektu) uvedeno, že se jedná o projekt zaměřený na pořízení přístrojového vybavení a technologií? 
</t>
    </r>
    <r>
      <rPr>
        <i/>
        <sz val="10"/>
        <rFont val="Calibri"/>
        <family val="2"/>
        <charset val="238"/>
        <scheme val="minor"/>
      </rPr>
      <t xml:space="preserve">V případě, že předmětem projektu není pořízení přístrojového vybavení, je odpověď NR. </t>
    </r>
  </si>
  <si>
    <r>
      <t>Jsou podle zdůvodnění stavební práce realizovány  pouze na podporovaných pracovištích / v podporovaných oborech pro danou aktivitu, k jejichž rozvoji má projekt vést  (kapitola 4 Podkladů pro hodnocení)?</t>
    </r>
    <r>
      <rPr>
        <strike/>
        <sz val="10"/>
        <rFont val="Calibri"/>
        <family val="2"/>
        <charset val="238"/>
        <scheme val="minor"/>
      </rPr>
      <t xml:space="preserve"> </t>
    </r>
    <r>
      <rPr>
        <sz val="10"/>
        <rFont val="Calibri"/>
        <family val="2"/>
        <charset val="238"/>
        <scheme val="minor"/>
      </rPr>
      <t xml:space="preserve">
</t>
    </r>
    <r>
      <rPr>
        <i/>
        <sz val="10"/>
        <rFont val="Calibri"/>
        <family val="2"/>
        <charset val="238"/>
        <scheme val="minor"/>
      </rPr>
      <t>Pokud projekt nepočítá se stavebními pracemi, je odpověď NR.</t>
    </r>
    <r>
      <rPr>
        <sz val="10"/>
        <rFont val="Calibri"/>
        <family val="2"/>
        <charset val="238"/>
        <scheme val="minor"/>
      </rPr>
      <t xml:space="preserve">
</t>
    </r>
  </si>
  <si>
    <t xml:space="preserve">Je v Podkladech pro hodnocení zpracována finanční analýza? </t>
  </si>
  <si>
    <r>
      <t xml:space="preserve">Je nastaven harmonogram realizace projektu tak, aby byl projekt v termínu dokončen?
</t>
    </r>
    <r>
      <rPr>
        <i/>
        <sz val="10"/>
        <rFont val="Calibri"/>
        <family val="2"/>
        <charset val="238"/>
        <scheme val="minor"/>
      </rPr>
      <t xml:space="preserve">V případě, že byl projekt již ukončen, je odpověď NR. </t>
    </r>
  </si>
  <si>
    <t>Je naplnění cílové hodnoty indikátorů (9 93 14, 9 93 02, 9 93 08), projektu nastaveno nejpozději ke dni ukončení realizace projektu?</t>
  </si>
  <si>
    <r>
      <t xml:space="preserve">Popsal žadatel mechanismus odvození jednotlivých cenových položek v rozpočtu projektu ve vztahu ke stanovení cen do rozpočtu projektu? </t>
    </r>
    <r>
      <rPr>
        <i/>
        <sz val="10"/>
        <rFont val="Calibri"/>
        <family val="2"/>
        <charset val="238"/>
        <scheme val="minor"/>
      </rPr>
      <t>Pokud z Podkladů pro hodnocení vyplývá rozpor mezi stanovením ceny a jejím mechanismem, je žadatel vyzván k doložení podkladů, ze kterých vycházel při stanovení ceny do rozpočtu.
U stavebních prací je odpověď NR.</t>
    </r>
  </si>
  <si>
    <r>
      <t xml:space="preserve">Odpovídají cenové údaje uvedené v stanovení cen do rozpočtu projektu / stanovení cen do rozpočtu na základě výsledku stanovení předpokládané hodnoty zakázky / stanovení ceny na základě ukončené zakázky cenám položek rozpočtu projektu? 
</t>
    </r>
    <r>
      <rPr>
        <i/>
        <sz val="10"/>
        <rFont val="Calibri"/>
        <family val="2"/>
        <charset val="238"/>
        <scheme val="minor"/>
      </rPr>
      <t>U stavebních prací je odpověď NR.</t>
    </r>
  </si>
  <si>
    <r>
      <t xml:space="preserve">Z podkladů předložených k cenovým položkám v rozpočtu projektu, tj. zejména ze stanovení cen do rozpočtu projektu / stanovení cen do rozpočtu na základě výsledku stanovení předpokládané hodnoty zakázky / stanovení ceny na základě ukončené zakázky / smlouvy na plnění zakázky vyplývá, že se jedná o tržní ceny?
</t>
    </r>
    <r>
      <rPr>
        <i/>
        <sz val="10"/>
        <rFont val="Calibri"/>
        <family val="2"/>
        <charset val="238"/>
        <scheme val="minor"/>
      </rPr>
      <t>Pokud hodnotitel bude mít pochybnosti, zda se jedná o ceny tržní, vyzve žadatele k vysvětlení a doložení podkladů, ze kterých vycházel při stanovení příslušné ceny do rozpočtu projektu.
U stavebních prací je odpověď NR.</t>
    </r>
  </si>
  <si>
    <r>
      <t xml:space="preserve">Doložil žadatel veškeré podklady prokazující stanovení cen do rozpočtu projektu vztahující se k hlavním aktivitám projektu?
</t>
    </r>
    <r>
      <rPr>
        <b/>
        <sz val="10"/>
        <rFont val="Calibri"/>
        <family val="2"/>
        <charset val="238"/>
        <scheme val="minor"/>
      </rPr>
      <t>1) Pro plánované zadávací/výběrové řízení</t>
    </r>
    <r>
      <rPr>
        <sz val="10"/>
        <rFont val="Calibri"/>
        <family val="2"/>
        <charset val="238"/>
        <scheme val="minor"/>
      </rPr>
      <t xml:space="preserve"> - stanovení cen do rozpočtu projektu podle jednoho ze způsobu stanovení ceny uvedené v pravidlech 
</t>
    </r>
    <r>
      <rPr>
        <b/>
        <sz val="10"/>
        <rFont val="Calibri"/>
        <family val="2"/>
        <charset val="238"/>
        <scheme val="minor"/>
      </rPr>
      <t>2) Pro zahájené zadávací/výběrové řízen</t>
    </r>
    <r>
      <rPr>
        <sz val="10"/>
        <rFont val="Calibri"/>
        <family val="2"/>
        <charset val="238"/>
        <scheme val="minor"/>
      </rPr>
      <t xml:space="preserve">í - stanovení cen do rozpočtu na základě výsledku stanovení předpokládané hodnoty zakázky
</t>
    </r>
    <r>
      <rPr>
        <b/>
        <sz val="10"/>
        <rFont val="Calibri"/>
        <family val="2"/>
        <charset val="238"/>
        <scheme val="minor"/>
      </rPr>
      <t>3) Pro ukončené zadávací/výběrové řízení</t>
    </r>
    <r>
      <rPr>
        <sz val="10"/>
        <rFont val="Calibri"/>
        <family val="2"/>
        <charset val="238"/>
        <scheme val="minor"/>
      </rPr>
      <t xml:space="preserve"> – stanovení cen do rozpočtu na základě ukončené zakázky (v případě 1 nabídky zároveň - stanovení předpokládané hodnoty zakázky) 
Stanovení cen do rozpočtu projektu nebo stanovení cen do rozpočtu na základě výsledku stanovení předpokládané hodnoty zakázky a příp. uzavřenou smlouvou na plnění zakázky, vztahující se k hlavním aktivitám projektu, žadatel dokládá také u uskutečněných přímých nákupů od 100 000 Kč bez DPH.
</t>
    </r>
    <r>
      <rPr>
        <i/>
        <sz val="10"/>
        <rFont val="Calibri"/>
        <family val="2"/>
        <charset val="238"/>
        <scheme val="minor"/>
      </rPr>
      <t>U stavebních prací je odpověď NR.</t>
    </r>
  </si>
  <si>
    <r>
      <rPr>
        <sz val="10"/>
        <rFont val="Calibri"/>
        <family val="2"/>
        <charset val="238"/>
        <scheme val="minor"/>
      </rPr>
      <t xml:space="preserve">Odpovídají výdaje uvedené v rozpočtu projektu za stavební práce zjednodušenému rozpočtu stavby/položkovému rozpočtu stavby/položkovému rozpočtu stavby z vítězné nabídky uchazeče*? 
</t>
    </r>
    <r>
      <rPr>
        <i/>
        <sz val="10"/>
        <rFont val="Calibri"/>
        <family val="2"/>
        <charset val="238"/>
        <scheme val="minor"/>
      </rPr>
      <t xml:space="preserve">*Relevantní vždy odpovídající typ rozpočtu podle stavu výběrového řízení na stavební práce. Pokud nejsou v projektu plánovány/realizovány stavební práce, je odpověď NR. </t>
    </r>
  </si>
  <si>
    <t>Je v podkladech pro hodnocení/kap. 7 a 11 popsáno zajištění finanční kapacita k realizaci a udržitelnosti projektu?</t>
  </si>
  <si>
    <r>
      <rPr>
        <sz val="10"/>
        <rFont val="Calibri"/>
        <family val="2"/>
        <charset val="238"/>
        <scheme val="minor"/>
      </rPr>
      <t>Je v podkladech pro hodnocení/kap. 11 popsáno zajištění administrativní udržitelnosti projektu?</t>
    </r>
    <r>
      <rPr>
        <strike/>
        <sz val="10"/>
        <rFont val="Calibri"/>
        <family val="2"/>
        <charset val="238"/>
        <scheme val="minor"/>
      </rPr>
      <t xml:space="preserve">
</t>
    </r>
  </si>
  <si>
    <t xml:space="preserve">Je v podkladech pro hodnocení/kap.  7 a 11 popsána provozní kapacita k realizaci a udržitelnosti projektu? </t>
  </si>
  <si>
    <r>
      <t xml:space="preserve">Je u všech přístrojů s pořizovací cenou vyšší než 5 mil. Kč bez DPH (seznam pořizovaných přístrojů a  ocenění je uveden v kapitole 5 Podkladů pro hodnocení) doloženo stanovisko Přístrojové komise Ministerstva zdravotnictví ČR (záložka Dokumenty)?
</t>
    </r>
    <r>
      <rPr>
        <i/>
        <sz val="10"/>
        <rFont val="Calibri"/>
        <family val="2"/>
        <charset val="238"/>
        <scheme val="minor"/>
      </rPr>
      <t>Pokud jsou v projektu pouze přístroje s pořizovací cenou nižší než 5 mil. Kč bez DPH, či pouze stavební práce, je odpověď NR.</t>
    </r>
    <r>
      <rPr>
        <sz val="10"/>
        <rFont val="Calibri"/>
        <family val="2"/>
        <charset val="238"/>
        <scheme val="minor"/>
      </rPr>
      <t xml:space="preserve">
</t>
    </r>
  </si>
  <si>
    <t xml:space="preserve">Je v žádosti o podporu (záložka Správa věcných ukazatelů/Horizontální principy, kapitola 10 Podkladů pro hodnocení) uvedeno, že má projekt neutrální nebo pozitivní vliv na jednotlivé horizontální priority?
</t>
  </si>
  <si>
    <t>Je dodržen maximální limit 15 % celkových způsobilých výdajů na vedlejší aktivity projektu? (záložka Financování/Rozpočet)?</t>
  </si>
  <si>
    <r>
      <rPr>
        <sz val="10"/>
        <rFont val="Calibri"/>
        <family val="2"/>
        <charset val="238"/>
        <scheme val="minor"/>
      </rPr>
      <t xml:space="preserve">Uvedl žadatel v MS2014+ informace o své vlastnické a ovládací struktuře v rozsahu §14 odst. 3 písm. </t>
    </r>
    <r>
      <rPr>
        <strike/>
        <sz val="10"/>
        <rFont val="Calibri"/>
        <family val="2"/>
        <charset val="238"/>
        <scheme val="minor"/>
      </rPr>
      <t xml:space="preserve"> </t>
    </r>
    <r>
      <rPr>
        <sz val="10"/>
        <rFont val="Calibri"/>
        <family val="2"/>
        <charset val="238"/>
        <scheme val="minor"/>
      </rPr>
      <t xml:space="preserve">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Pokud je žadatelem veřejnoprávní právnická osoba uvedená v Obecných pravidlech (v kap. 2.6.1), je odpověď NR</t>
    </r>
  </si>
  <si>
    <r>
      <t xml:space="preserve">Žádost podepsal: 
• statutární zástupce žadatele (záložka Datová oblast žádosti/Subjekty/Statutární zástupci)? 
</t>
    </r>
    <r>
      <rPr>
        <i/>
        <sz val="10"/>
        <rFont val="Calibri"/>
        <family val="2"/>
        <charset val="238"/>
        <scheme val="minor"/>
      </rPr>
      <t xml:space="preserve">Pokud je žádost podepsána na základě plné moci, je odpověď NR.
</t>
    </r>
    <r>
      <rPr>
        <strike/>
        <sz val="10"/>
        <rFont val="Calibri"/>
        <family val="2"/>
        <charset val="238"/>
        <scheme val="minor"/>
      </rPr>
      <t xml:space="preserve">
</t>
    </r>
  </si>
  <si>
    <r>
      <t>•</t>
    </r>
    <r>
      <rPr>
        <b/>
        <sz val="10"/>
        <rFont val="Calibri"/>
        <family val="2"/>
        <charset val="238"/>
        <scheme val="minor"/>
      </rPr>
      <t xml:space="preserve"> Doklad o prokázání právních vztahů k nemovitému majetku, který je předmětem projektu 
</t>
    </r>
    <r>
      <rPr>
        <sz val="10"/>
        <rFont val="Calibri"/>
        <family val="2"/>
        <charset val="238"/>
        <scheme val="minor"/>
      </rPr>
      <t xml:space="preserve">Je doložen výpis z katastru nemovitostí?
</t>
    </r>
    <r>
      <rPr>
        <i/>
        <sz val="10"/>
        <rFont val="Calibri"/>
        <family val="2"/>
        <charset val="238"/>
        <scheme val="minor"/>
      </rPr>
      <t xml:space="preserve">V případě, že žadatel nezapsaný v katastru nemovitostí jako vlastník nemovitosti nebo subjekt s právem hospodařit doloží listiny prokazující jiné právo k uvedenému majetku, je odpověď NR. 
Hodnotitel může následně  vlastníka nemovitosti ověřit např. z nahlížení do KN.
Pokud je žadatelem příspěvková organizace zřízená organizační složkou státu, je odpověď NR. </t>
    </r>
  </si>
  <si>
    <r>
      <t xml:space="preserve">Je ve výpise z katastru nemovitostí uveden žadatel jako vlastník objektu nebo subjekt s právem hospodaření?
</t>
    </r>
    <r>
      <rPr>
        <i/>
        <sz val="10"/>
        <rFont val="Calibri"/>
        <family val="2"/>
        <charset val="238"/>
        <scheme val="minor"/>
      </rPr>
      <t>Pokud žadatel doložil listiny prokazující jiné právo k uvedenému majetku, je odpověď NR.</t>
    </r>
  </si>
  <si>
    <r>
      <t xml:space="preserve">Je doložena listina osvědčující jiné právo žadatele k majetku? 
</t>
    </r>
    <r>
      <rPr>
        <i/>
        <sz val="10"/>
        <rFont val="Calibri"/>
        <family val="2"/>
        <charset val="238"/>
        <scheme val="minor"/>
      </rPr>
      <t xml:space="preserve">Pokud žadatel doložil výpis z katastru nemovitostí, kde je žadatel uveden jako vlastník majetku nebo subjekt s právem hospodaření, je odpověď NR. </t>
    </r>
    <r>
      <rPr>
        <sz val="10"/>
        <rFont val="Calibri"/>
        <family val="2"/>
        <charset val="238"/>
        <scheme val="minor"/>
      </rPr>
      <t xml:space="preserve">
</t>
    </r>
    <r>
      <rPr>
        <i/>
        <sz val="10"/>
        <rFont val="Calibri"/>
        <family val="2"/>
        <charset val="238"/>
        <scheme val="minor"/>
      </rPr>
      <t xml:space="preserve">Pokud je žadatelem příspěvková organizace zřízená organizační složkou státu, je odpověď NR. </t>
    </r>
  </si>
  <si>
    <r>
      <t xml:space="preserve">Pokud realizací projektu nedochází k technickému zhodnocení majetku, disponuje žadatel minimálně právem k užívání majetku, do kterého je umístěn majetek pořízený z dotace? 
</t>
    </r>
    <r>
      <rPr>
        <i/>
        <sz val="10"/>
        <rFont val="Calibri"/>
        <family val="2"/>
        <charset val="238"/>
        <scheme val="minor"/>
      </rPr>
      <t>Pozn. právo k užívání je možné ověřit hodnotitelem (např. z nahlížení do KN), není nutné vyzývat žadatele k doložení dokladu prokazujícího právo k užívání majetku. Pokud realizací projektu dochází k technickému zhodnocení, je odpověď NR.</t>
    </r>
  </si>
  <si>
    <r>
      <t xml:space="preserve">Je v nájemní smlouvě či ve smlouvě o výpůjčce či v jiném právním aktu opravňujícím žadatele k užívání nemovitosti zakotvena možnost provádět technické zhodnocení na cizím majetku a jeho zachování minimálně po dobu udržitelnosti projektu?
</t>
    </r>
    <r>
      <rPr>
        <i/>
        <sz val="10"/>
        <rFont val="Calibri"/>
        <family val="2"/>
        <charset val="238"/>
        <scheme val="minor"/>
      </rPr>
      <t>Pokud je žadatel zapsán v KN jako vlastník, nebo subjekt s právem hospodaření, odpověď je NR. 
Pokud žadatel neplánuje provádět technické zhodnocení majetku, odpověď je NR.</t>
    </r>
  </si>
  <si>
    <r>
      <t xml:space="preserve">Je v případě pronájmu či výpůjčky či jiného právního aktu, který řeší ošetření majetkoprávních vztahů, majetek pronajmut/vypůjčen/poskytnut k realizaci projektu od subjektů, které spadají do oprávněných žadatelů, či od subjektů uvedených v kap. 10 Obecných pravidel.? 
</t>
    </r>
    <r>
      <rPr>
        <i/>
        <sz val="10"/>
        <rFont val="Calibri"/>
        <family val="2"/>
        <charset val="238"/>
        <scheme val="minor"/>
      </rPr>
      <t>Pokud je žadatel zapsán v KN jako vlastník nebo subjekt s právem hospodaření, odpověď je NR. 
Pokud žadatel neplánuje provádět technické zhodnocení majetku, odpověď je NR.</t>
    </r>
    <r>
      <rPr>
        <sz val="10"/>
        <rFont val="Calibri"/>
        <family val="2"/>
        <charset val="238"/>
        <scheme val="minor"/>
      </rPr>
      <t xml:space="preserve">
</t>
    </r>
  </si>
  <si>
    <t>Je v kapitole 11 Podkladů pro hodnocení uvedeno, jakým způsobem bude zajištěna udržitelnost projektu?</t>
  </si>
  <si>
    <t>Spadají cílové skupiny uvedené v žádosti o podporu (záložka Datová oblast žádosti/Cílové skupiny) do podporovaných cílových skupin uvedených ve výzvě?
Cílovou skupinou jsou pacienti, zaměstnanci poskytovatelů zdravotních služeb, občané.</t>
  </si>
  <si>
    <r>
      <t xml:space="preserve">Je zahájení a ukončení realizace projektu v rozmezí mezi </t>
    </r>
    <r>
      <rPr>
        <b/>
        <sz val="10"/>
        <rFont val="Calibri"/>
        <family val="2"/>
        <charset val="238"/>
        <scheme val="minor"/>
      </rPr>
      <t>1.1.2014 (v případě ukončených projektů 1.2.2020) -31.12.2023</t>
    </r>
    <r>
      <rPr>
        <sz val="10"/>
        <rFont val="Calibri"/>
        <family val="2"/>
        <charset val="238"/>
        <scheme val="minor"/>
      </rPr>
      <t xml:space="preserve"> (záložka Harmonogram)?
</t>
    </r>
  </si>
  <si>
    <r>
      <rPr>
        <b/>
        <sz val="10"/>
        <rFont val="Calibri"/>
        <family val="2"/>
        <charset val="238"/>
        <scheme val="minor"/>
      </rPr>
      <t xml:space="preserve">• Doklad prokazující povolení k realizace stavebního záměru dle stavebního zákona č. 183/2006 Sb. </t>
    </r>
    <r>
      <rPr>
        <sz val="10"/>
        <rFont val="Calibri"/>
        <family val="2"/>
        <charset val="238"/>
        <scheme val="minor"/>
      </rPr>
      <t xml:space="preserve">
Pokud je předmětem projektu novostavba, která vyžaduje dle stavebního zákona některý z povolovacích procesů, doložil žadatel platný dokument stvrzující toto povolení nejpozději k datu podání Žádosti o podporu? 
Např.: stavební povolení s nabytím právní moci, souhlas provedením ohlášeného stavebního záměru, veřejnoprávní smlouvu nahrazující stavební povolení, oznámení stavebního záměru s certifikátem autorizovaného inspektora, společné povolení.
</t>
    </r>
    <r>
      <rPr>
        <i/>
        <sz val="10"/>
        <rFont val="Calibri"/>
        <family val="2"/>
        <charset val="238"/>
        <scheme val="minor"/>
      </rPr>
      <t xml:space="preserve">V případě, že je předmětem projektu pouze pořízení přístrojového vybavení, je odpověď NR. </t>
    </r>
    <r>
      <rPr>
        <sz val="10"/>
        <rFont val="Calibri"/>
        <family val="2"/>
        <charset val="238"/>
        <scheme val="minor"/>
      </rPr>
      <t xml:space="preserve">
</t>
    </r>
    <r>
      <rPr>
        <i/>
        <sz val="10"/>
        <rFont val="Calibri"/>
        <family val="2"/>
        <charset val="238"/>
        <scheme val="minor"/>
      </rPr>
      <t>V případě, že je předmětem projektu stavební úprava (rekonstrukce,modernizace), přístavba nebo nástavba, je odpověď NR.</t>
    </r>
  </si>
  <si>
    <r>
      <t xml:space="preserve">V případě, že se žadatel rozhodl jít cestou společného stavebního a územního řízení je  doložen platný dokument stvrzující toto povolení nejpozději k datu podání žádosti o podporu?
</t>
    </r>
    <r>
      <rPr>
        <i/>
        <sz val="10"/>
        <rFont val="Calibri"/>
        <family val="2"/>
        <charset val="238"/>
        <scheme val="minor"/>
      </rPr>
      <t>V ostatních případech NR.</t>
    </r>
  </si>
  <si>
    <r>
      <t xml:space="preserve">V případě, že stavba, která je předmětem projektu, vyžaduje více dokumentů podle stavebního zákona a požadavků stanovených přílohou jsou doloženy všechny odpovídající dokumenty?
</t>
    </r>
    <r>
      <rPr>
        <i/>
        <sz val="10"/>
        <rFont val="Calibri"/>
        <family val="2"/>
        <charset val="238"/>
        <scheme val="minor"/>
      </rPr>
      <t>V případě, že stavba nevyžaduje více dokumentů, je odpověď NR.</t>
    </r>
  </si>
  <si>
    <t xml:space="preserve">
ANO – žadatel - statutární zástupci nebo osoba pověřená doložili čestné prohlášení (dotační podvod, poškozování zájmů EU)
NE – žadatel nedoložil čestné prohlášení</t>
  </si>
  <si>
    <r>
      <t xml:space="preserve">Je zvolen indikátor odpovídající aktivitám projektu (záložka Datová oblast žádosti/Správa věcných ukazatelů/Indikátory) dle přílohy č. 2 Specifických pravidel?
</t>
    </r>
    <r>
      <rPr>
        <b/>
        <sz val="10"/>
        <rFont val="Calibri"/>
        <family val="2"/>
        <charset val="238"/>
        <scheme val="minor"/>
      </rPr>
      <t xml:space="preserve">9 93 14 - Podpořená pracoviště zdravotní péče a ochrany veřejného zdraví
99302 (CV2) - Hodnota pořízeného zdravotnického vybavení
99308 (CV8) - Nově vytvořená lůžka pro pacienty s COVID-19
</t>
    </r>
    <r>
      <rPr>
        <i/>
        <sz val="10"/>
        <rFont val="Calibri"/>
        <family val="2"/>
        <charset val="238"/>
        <scheme val="minor"/>
      </rPr>
      <t xml:space="preserve">Indikátor je povinný pro všechny projekty výzvy, u kterých dochází k pořízení lůžek pro pacienty s COVID-19 nebo podezřením na COVID-19.
</t>
    </r>
    <r>
      <rPr>
        <b/>
        <sz val="10"/>
        <rFont val="Calibri"/>
        <family val="2"/>
        <charset val="238"/>
        <scheme val="minor"/>
      </rPr>
      <t xml:space="preserve">99312 (CV12) - Počet hospitalizací s využitím kapacit či prostředků podpořených z IROP (REACT EU) </t>
    </r>
    <r>
      <rPr>
        <sz val="10"/>
        <rFont val="Calibri"/>
        <family val="2"/>
        <charset val="238"/>
        <scheme val="minor"/>
      </rPr>
      <t xml:space="preserve">
</t>
    </r>
    <r>
      <rPr>
        <i/>
        <sz val="10"/>
        <rFont val="Calibri"/>
        <family val="2"/>
        <charset val="238"/>
        <scheme val="minor"/>
      </rPr>
      <t xml:space="preserve">Indikátor je povinný k výběru pro všechny projekty výzvy, u kterých dochází k podpoře pracoviště/pracovišť zajišťujících hospitalizaci osob. </t>
    </r>
    <r>
      <rPr>
        <sz val="10"/>
        <rFont val="Calibri"/>
        <family val="2"/>
        <charset val="238"/>
        <scheme val="minor"/>
      </rPr>
      <t xml:space="preserve">
</t>
    </r>
  </si>
  <si>
    <t>V hodnocení eCBA/finanční analýze projekt dosáhne minimálně stanovené hodnoty ukazatelů</t>
  </si>
  <si>
    <r>
      <t xml:space="preserve">Jsou v žádosti na záložce Popis projektu popsány plánované výsledky projektu? (Do textového pole s názvem „Co je cílem projektu“ žadatel stručně popíše cíle projektu, očekávané výsledky a změny, které mají být prostřednictvím projektu dosaženy.)
</t>
    </r>
    <r>
      <rPr>
        <i/>
        <sz val="10"/>
        <rFont val="Calibri"/>
        <family val="2"/>
        <charset val="238"/>
        <scheme val="minor"/>
      </rPr>
      <t xml:space="preserve">Pokud je vykazován indikátor 993 12, je odpověď NR. </t>
    </r>
  </si>
  <si>
    <t>Je doložená projektová dokumentace zpracovaná autorizovanou osobou dle zákona č. 360/1992 Sb.?</t>
  </si>
  <si>
    <r>
      <t xml:space="preserve">• Projektová dokumentace dle Vyhlášky o dokumentaci staveb č. 499/2006 Sb., ve znění pozdějších předpisů 
Je doložena projektová dokumentace v podrobnosti, kterou určuje příslušná příloha Vyhlášky o dokumentaci staveb 499/2006 Sb.? 
Např. 
Rozsah projektové dokumentace pro vydání rozhodnutí o umístění stavby - viz příloha č. 1
Rozsah projektové dokumentace pro vydání společného povolení - viz příloha č. 8
Rozsah projektové dokumentace pro ohlášení stavby nebo pro vydání stavebního povolení - viz příloha č. 12
Rozsah projektové dokumentace pro provádění stavby - viz příloha č. 13
</t>
    </r>
    <r>
      <rPr>
        <i/>
        <sz val="10"/>
        <rFont val="Calibri"/>
        <family val="2"/>
        <charset val="238"/>
        <scheme val="minor"/>
      </rPr>
      <t xml:space="preserve">Pokud stavba nevyžaduje žádný z dokladů prokazující povolení k realizaci stavebního záměru dle stavebního zákona č. 183/2006 Sb., dokládá žadatel projektovou dokumentaci v rozsahu a obsahu pro ohlášení stavby, opět dle platného znění Vyhlášky o dokumentaci staveb č. 499/2006 Sb. 
V případě, že je předmětem projektu pouze pořízení přístrojového vybavení, je odpověď NR. </t>
    </r>
  </si>
  <si>
    <r>
      <t xml:space="preserve">Je doložená projektová dokumentace označena razítkem stavebního úřadu (dostačující je razítko a podpis vč. označení stavebního úřadu na přední straně desek projektové dokumentace)?
Případně je doložená projektová dokumentace součástí potvrzené žádosti nebo návrhu o povolovací proces dle stavebního zákona č. 183/2006Sb.? 
</t>
    </r>
    <r>
      <rPr>
        <i/>
        <sz val="10"/>
        <rFont val="Calibri"/>
        <family val="2"/>
        <charset val="238"/>
        <scheme val="minor"/>
      </rPr>
      <t>Pokud stavba nevyžaduje žádný z dokladů prokazující povolení k realizaci stavebního záměru dle stavebního zákona č. 183/2006 Sb., je odpověď NR.</t>
    </r>
    <r>
      <rPr>
        <sz val="10"/>
        <rFont val="Calibri"/>
        <family val="2"/>
        <charset val="238"/>
        <scheme val="minor"/>
      </rPr>
      <t xml:space="preserve">
</t>
    </r>
  </si>
  <si>
    <t>Žadatel je poskytovatelem zdravotních služeb podle zákona č. 372/2011 Sb., o zdravotních službách a podmínkách jejichposkytování a/nebo vykonává činnost dle zákona č. 258/2000 Sb., o ochraně veřejného zdraví a o změně některých souvisejících zákonů ve znění pozdějších předpisů.</t>
  </si>
  <si>
    <r>
      <t xml:space="preserve">Jsou v případě, kdy jsou k různým částem stavby, která je předmětem projektu, zpracovány různé projektové dokumentace, doloženy všechny odpovídající projektové dokumentace? 
</t>
    </r>
    <r>
      <rPr>
        <i/>
        <sz val="10"/>
        <rFont val="Calibri"/>
        <family val="2"/>
        <charset val="238"/>
        <scheme val="minor"/>
      </rPr>
      <t xml:space="preserve">Pokud byla zpracována pouze jedna projektová dokumentace, je odpověď NR. 
</t>
    </r>
  </si>
  <si>
    <t>Je žadatel v době podání žádosti o podporu poskytovatelem zdravotních služeb č. 372/2011 Sb. o zdravotních službách a podmínkách jejichposkytování a/nebo vykonává činnost dle zákona č. 258/2000 Sb., o ochraně veřejného zdraví a o změně některých souvisejících zákonů ve znění pozdějších předpisů? 
Žadatel dokládá vydané oprávnění nebo registraci k poskytování zdravotních služeb dle zákona č. 372/2011 Sb., o zdravotních službách a podmínkách jejich poskytování, ve znění pozdějších předpisů, s nabytím právní moci nejpozději k datu, které odpovídá dnu podání žádosti o podporu (povinná příloha č. 5)</t>
  </si>
  <si>
    <t xml:space="preserve">Je v podkladech pro hodnocení/žádosti o podporu (záložka Popis projektu) uvedeno, že se jedná o projekt zaměřený na Zvýšení připravenosti subjektů zapojených do řešení hrozeb ?
 </t>
  </si>
  <si>
    <r>
      <t xml:space="preserve">Slouží všechny přístroje uvedené v v Příloze č. 5 Specifických pravidel "Seznam vybavení" k poskytování zdravotních služeb v podporovaných oborech dle dané aktivity?
</t>
    </r>
    <r>
      <rPr>
        <i/>
        <sz val="10"/>
        <rFont val="Calibri"/>
        <family val="2"/>
        <charset val="238"/>
        <scheme val="minor"/>
      </rPr>
      <t xml:space="preserve">V případě, že předmětem projektu není pořízení přístrojového vybavení, je odpověď NR. </t>
    </r>
    <r>
      <rPr>
        <sz val="10"/>
        <rFont val="Calibri"/>
        <family val="2"/>
        <charset val="238"/>
        <scheme val="minor"/>
      </rPr>
      <t xml:space="preserve">
</t>
    </r>
  </si>
  <si>
    <r>
      <t xml:space="preserve">Jsou všechny přístroje v příloze č. 5 Specifických pravidel "Seznam vybavení" uvedeny v příslušném seznamu vybavení pro danou aktivitu?
</t>
    </r>
    <r>
      <rPr>
        <i/>
        <sz val="10"/>
        <rFont val="Calibri"/>
        <family val="2"/>
        <charset val="238"/>
        <scheme val="minor"/>
      </rPr>
      <t xml:space="preserve">V případě, že předmětem projektu není pořízení přístrojového vybavení, je odpověď NR. </t>
    </r>
  </si>
  <si>
    <r>
      <t xml:space="preserve">Je splněna podmínka, že projekt zahrnuje pouze 1 aktivitu definovanou ve výzvě? 
</t>
    </r>
    <r>
      <rPr>
        <i/>
        <sz val="10"/>
        <rFont val="Calibri"/>
        <family val="2"/>
        <charset val="238"/>
        <scheme val="minor"/>
      </rPr>
      <t xml:space="preserve">Není možné předložit jeden projekt kombinující dvě a více aktivit. </t>
    </r>
  </si>
  <si>
    <t>ANO – Žadatel je držitelem oprávnění k poskytování zdravotní péče podle zákona č. 372/2011 Sb., o zdravotních službách a podmínkách jejich poskytování nebo vykonává činnost dle zákona č. 258/2000 Sb., o ochraně veřejného zdraví a o změně některých souvisejících zákonů ve znění pozdějších předpisů. 
NE – Žadatel není držitelem oprávnění k poskytování zdravotní péče podle zákona č. 372/2011 Sb., o zdravotních službách a podmínkách jejich poskytování nebo nevykonává činnost dle zákona č. 258/2000 Sb., o ochraně veřejného zdraví a o změně některých souvisejících zákonů ve znění pozdějších předpisů.</t>
  </si>
  <si>
    <t>ANO - K projektu je doložen souhlas přístrojové komise. 
NE - K projektu není doložen souhlas přístrojové komise. 
NERELEVANTNÍ – Nemusí být doložen souhlas přístrojové komise.</t>
  </si>
  <si>
    <t xml:space="preserve">ANO - harmonogram realizace projektu je reálný a proveditelný.
NE - harmonogram realizace projektu není reálný a proveditelný.
</t>
  </si>
  <si>
    <r>
      <rPr>
        <b/>
        <sz val="10"/>
        <rFont val="Calibri"/>
        <family val="2"/>
        <charset val="238"/>
        <scheme val="minor"/>
      </rPr>
      <t>• Pověřovací akt (záložka Dokumenty) vydaný v souladu s Rozhodnutím Komise 2012/21/EU</t>
    </r>
    <r>
      <rPr>
        <sz val="10"/>
        <rFont val="Calibri"/>
        <family val="2"/>
        <charset val="238"/>
        <scheme val="minor"/>
      </rPr>
      <t xml:space="preserve">
</t>
    </r>
    <r>
      <rPr>
        <b/>
        <sz val="10"/>
        <rFont val="Calibri"/>
        <family val="2"/>
        <charset val="238"/>
        <scheme val="minor"/>
      </rPr>
      <t>A) V případě, že je žadatel ke dni podání žádosti o podporu pověřen výkonem služby obecného hospodářského zájmu,</t>
    </r>
    <r>
      <rPr>
        <sz val="10"/>
        <rFont val="Calibri"/>
        <family val="2"/>
        <charset val="238"/>
        <scheme val="minor"/>
      </rPr>
      <t xml:space="preserve"> je doložen pověřovací akt?
</t>
    </r>
    <r>
      <rPr>
        <i/>
        <sz val="10"/>
        <rFont val="Calibri"/>
        <family val="2"/>
        <charset val="238"/>
        <scheme val="minor"/>
      </rPr>
      <t xml:space="preserve">V případě, že žadatel není ke dni podání žádosti o podporu pověřen výkonem služby obecného hospodářského zájmu, je odpověď NR. </t>
    </r>
  </si>
  <si>
    <r>
      <t xml:space="preserve">Obsahuje pověřovací akt informace týkající se náplně a trvání závazku veřejné služby? 
</t>
    </r>
    <r>
      <rPr>
        <i/>
        <sz val="10"/>
        <rFont val="Calibri"/>
        <family val="2"/>
        <charset val="238"/>
        <scheme val="minor"/>
      </rPr>
      <t xml:space="preserve">V případě, že žadatel není ke dni podání žádosti o podporu pověřen výkonem služby obecného hospodářského zájmu, je odpověď NR. </t>
    </r>
  </si>
  <si>
    <r>
      <t xml:space="preserve">Obsahuje pověřovací akt informace týkající se identifikace podniku, případně, o které území se jedná?
</t>
    </r>
    <r>
      <rPr>
        <i/>
        <sz val="10"/>
        <rFont val="Calibri"/>
        <family val="2"/>
        <charset val="238"/>
        <scheme val="minor"/>
      </rPr>
      <t xml:space="preserve">V případě, že žadatel není ke dni podání žádosti o podporu pověřen výkonem služby obecného hospodářského zájmu, je odpověď NR. </t>
    </r>
  </si>
  <si>
    <r>
      <t xml:space="preserve">Obsahuje pověřovací akt informace týkající se povahy jakýchkoli výhradních nebo zvláštních práv?
</t>
    </r>
    <r>
      <rPr>
        <i/>
        <sz val="10"/>
        <rFont val="Calibri"/>
        <family val="2"/>
        <charset val="238"/>
        <scheme val="minor"/>
      </rPr>
      <t xml:space="preserve">V případě, že nejsou uvedena žádná výhradní nebo zvláštní práva, je odpověď NR. </t>
    </r>
    <r>
      <rPr>
        <sz val="10"/>
        <rFont val="Calibri"/>
        <family val="2"/>
        <charset val="238"/>
        <scheme val="minor"/>
      </rPr>
      <t xml:space="preserve">
</t>
    </r>
    <r>
      <rPr>
        <i/>
        <sz val="10"/>
        <rFont val="Calibri"/>
        <family val="2"/>
        <charset val="238"/>
        <scheme val="minor"/>
      </rPr>
      <t xml:space="preserve">V případě, že žadatel není ke dni podání žádosti o podporu pověřen výkonem služby obecného hospodářského zájmu, je odpověď NR. </t>
    </r>
  </si>
  <si>
    <r>
      <t xml:space="preserve">Obsahuje pověřovací akt Odkaz na rozhodnutí 2012/21/EU včetně uvedení úplného názvu v textu pověření? 
Rozhodnutí Komise ze dne 20. prosince 2011 o použití čl. 106 odst. 2 Smlouvy o fungování Evropské unie na státní podporu ve formě vyrovnávací platby za závazek veřejné služby udělené určitým podnikům pověřeným poskytováním služeb obecného hospodářského zájmu? 
</t>
    </r>
    <r>
      <rPr>
        <i/>
        <sz val="10"/>
        <rFont val="Calibri"/>
        <family val="2"/>
        <charset val="238"/>
        <scheme val="minor"/>
      </rPr>
      <t xml:space="preserve">V případě, že žadatel není ke dni podání žádosti o podporu pověřen výkonem služby obecného hospodářského zájmu, je odpověď NR. </t>
    </r>
  </si>
  <si>
    <r>
      <rPr>
        <b/>
        <sz val="10"/>
        <rFont val="Calibri"/>
        <family val="2"/>
        <charset val="238"/>
        <scheme val="minor"/>
      </rPr>
      <t>B) V případě, že žadatel není ke dni podání žádosti o podporu pověřen výkonem služby obecného hospodářského zájmu</t>
    </r>
    <r>
      <rPr>
        <sz val="10"/>
        <rFont val="Calibri"/>
        <family val="2"/>
        <charset val="238"/>
        <scheme val="minor"/>
      </rPr>
      <t xml:space="preserve"> je doložen dokument, ve kterém je uvedeno, že Pověřovací akt bude předložen nejpozději k datu vydání Rozhodnutí o poskytnutí dotace? 
</t>
    </r>
    <r>
      <rPr>
        <i/>
        <sz val="10"/>
        <rFont val="Calibri"/>
        <family val="2"/>
        <charset val="238"/>
        <scheme val="minor"/>
      </rPr>
      <t xml:space="preserve">V případě, že žadatel je ke dni podání žádosti o podporu pověřen výkonem služby obecného hospodářského zájmu, je odpověď NR. </t>
    </r>
  </si>
  <si>
    <r>
      <rPr>
        <b/>
        <sz val="10"/>
        <rFont val="Calibri"/>
        <family val="2"/>
        <charset val="238"/>
        <scheme val="minor"/>
      </rPr>
      <t xml:space="preserve">• Seznam vybavení </t>
    </r>
    <r>
      <rPr>
        <sz val="10"/>
        <rFont val="Calibri"/>
        <family val="2"/>
        <charset val="238"/>
        <scheme val="minor"/>
      </rPr>
      <t xml:space="preserve">
Je doložen Seznam vybavení, který obsahuje soupis přístrojového vybavení zpracovaný dle přílohy č. 5 specifických pravidel ?</t>
    </r>
    <r>
      <rPr>
        <strike/>
        <sz val="10"/>
        <rFont val="Calibri"/>
        <family val="2"/>
        <charset val="238"/>
        <scheme val="minor"/>
      </rPr>
      <t xml:space="preserve"> </t>
    </r>
    <r>
      <rPr>
        <sz val="10"/>
        <rFont val="Calibri"/>
        <family val="2"/>
        <charset val="238"/>
        <scheme val="minor"/>
      </rPr>
      <t xml:space="preserve">
</t>
    </r>
    <r>
      <rPr>
        <i/>
        <sz val="10"/>
        <rFont val="Calibri"/>
        <family val="2"/>
        <charset val="238"/>
        <scheme val="minor"/>
      </rPr>
      <t>V případě, že předmětem projektu není pořízení přístrojového vybavení, odpověď je NR.</t>
    </r>
  </si>
  <si>
    <r>
      <rPr>
        <b/>
        <sz val="10"/>
        <rFont val="Calibri"/>
        <family val="2"/>
        <charset val="238"/>
        <scheme val="minor"/>
      </rPr>
      <t xml:space="preserve">• Doklad prokazující povolení o umístění stavby v území dle stavebního zákona č. 183/2006 Sb. </t>
    </r>
    <r>
      <rPr>
        <sz val="10"/>
        <rFont val="Calibri"/>
        <family val="2"/>
        <charset val="238"/>
        <scheme val="minor"/>
      </rPr>
      <t xml:space="preserve">
Pokud stavba dle zákona č. 183/2006 Sb., o územním plánování a stavebním řádu, ve znění pozdějších předpisů, podléhá některému z procesů povolujících její umístění v území, doložil žadatel platný dokument stvrzující toto povolení nejpozději k datu podání Žádosti o podporu? 
Např.: územní rozhodnutí s nabytím právní moci, územní souhlas, nebo veřejnoprávní smlouvu nahrazující územní řízení. Uvedený výčet dokumentů nemusí být vždy přesný a doporučuje se postupovat dle platného stavebního zákona.
</t>
    </r>
    <r>
      <rPr>
        <i/>
        <sz val="10"/>
        <rFont val="Calibri"/>
        <family val="2"/>
        <charset val="238"/>
        <scheme val="minor"/>
      </rPr>
      <t xml:space="preserve">Pokud je předmětem projektu pouze pořízení přístrojového vybavení, odpověď je NR. 
V případě, že žadatel postupuje v rámci společného stavebního a územního řízení, je odpověď NR. </t>
    </r>
    <r>
      <rPr>
        <sz val="10"/>
        <rFont val="Calibri"/>
        <family val="2"/>
        <charset val="238"/>
        <scheme val="minor"/>
      </rPr>
      <t xml:space="preserve">
</t>
    </r>
    <r>
      <rPr>
        <i/>
        <sz val="10"/>
        <rFont val="Calibri"/>
        <family val="2"/>
        <charset val="238"/>
        <scheme val="minor"/>
      </rPr>
      <t>V případě, že stavba nevyžaduje povolení o umístění stavby je odpověď NR.</t>
    </r>
  </si>
  <si>
    <r>
      <rPr>
        <b/>
        <sz val="10"/>
        <rFont val="Calibri"/>
        <family val="2"/>
        <charset val="238"/>
        <scheme val="minor"/>
      </rPr>
      <t xml:space="preserve">Pokud je předmětem projektu stavební úprava (rekonstrukce, modernizace), nástavba nebo přístavba, doložil žadatel platný dokument povolující provést stavební záměr případně žádost nebo návrh o některý z povolovacích procesů uvedených ve stavebním zákoně? </t>
    </r>
    <r>
      <rPr>
        <sz val="10"/>
        <rFont val="Calibri"/>
        <family val="2"/>
        <charset val="238"/>
        <scheme val="minor"/>
      </rPr>
      <t xml:space="preserve">
Např.: žádost o stavební povolení, ohlášení stavebního záměru, návrh veřejnoprávní smlouvy nahrazující stavební povolení nebo oznámení stavebního záměru s certifikátem autorizovaného inspektora potvrzené stavebním úřadem atd..
</t>
    </r>
    <r>
      <rPr>
        <i/>
        <sz val="10"/>
        <rFont val="Calibri"/>
        <family val="2"/>
        <charset val="238"/>
        <scheme val="minor"/>
      </rPr>
      <t>V případě, že je předmětem projektu pouze pořízení přístrojového vybavení, je odpověď NR.</t>
    </r>
    <r>
      <rPr>
        <sz val="10"/>
        <rFont val="Calibri"/>
        <family val="2"/>
        <charset val="238"/>
        <scheme val="minor"/>
      </rPr>
      <t xml:space="preserve"> 
</t>
    </r>
    <r>
      <rPr>
        <i/>
        <sz val="10"/>
        <rFont val="Calibri"/>
        <family val="2"/>
        <charset val="238"/>
        <scheme val="minor"/>
      </rPr>
      <t>V případě, že je předmětem projektu novostavba, je odpověď NR (viz. kritérium výše).</t>
    </r>
  </si>
  <si>
    <t xml:space="preserve">Jsou způsobilé výdaje na hlavní aktivitu projektu (záložka Financování/Rozpočet a Podklady pro hodnocení) minimálně ve výši 85% celkových způsobilých výdajů projektu? 
</t>
  </si>
  <si>
    <t xml:space="preserve">Je splněna podmínka, že žadatel předložil max. 1 projekt v rámci dané výzvy? 
</t>
  </si>
  <si>
    <t>Projekt je v souladu s pravidly veřejné podpory</t>
  </si>
  <si>
    <t xml:space="preserve">Je žadatel o podporu současně poskytovatelem služeb obecného hospodářského zájmu dle Rozhodnutí 2012/21/EU? </t>
  </si>
  <si>
    <t xml:space="preserve">
ANO – aktivity projektu jsou v souladu s pravidly veřejné podpory pro specifický cíl a danou výzvu.
NE - aktivity projektu nejsou v souladu s pravidly veřejné podpory
</t>
  </si>
  <si>
    <r>
      <t xml:space="preserve">Je splněna podmínka, že zdrojová data ke stanovení cen do rozpočtu projektu nejsou starší než 25.11.2020 nebo je jejich stáří dostatečně odůvodněno? 
</t>
    </r>
    <r>
      <rPr>
        <i/>
        <sz val="10"/>
        <rFont val="Calibri"/>
        <family val="2"/>
        <charset val="238"/>
        <scheme val="minor"/>
      </rPr>
      <t>U stavebních prací je odpověď NR.</t>
    </r>
  </si>
  <si>
    <t>Projekt zahrnuje opatření reagující na boj s COVID19 a jeho dopady a případnými dalšími infekčními nemocemi.</t>
  </si>
  <si>
    <r>
      <t xml:space="preserve">Respektuje projekt zaměřený na </t>
    </r>
    <r>
      <rPr>
        <b/>
        <sz val="10"/>
        <rFont val="Calibri"/>
        <family val="2"/>
        <charset val="238"/>
        <scheme val="minor"/>
      </rPr>
      <t>Aktivitu: Rozvoj infektologických pracovišť všeobecných nemocnic</t>
    </r>
    <r>
      <rPr>
        <sz val="10"/>
        <rFont val="Calibri"/>
        <family val="2"/>
        <charset val="238"/>
        <scheme val="minor"/>
      </rPr>
      <t xml:space="preserve"> limity způsobilých výdajů daný výzvou? 
Minimální výše celkových způsobilých výdajů na 1 projekt 20 000 000 Kč. 
Maximální výše celkových způsobilých výdajů na 1 projekt 40 000 000 Kč. 
</t>
    </r>
    <r>
      <rPr>
        <i/>
        <sz val="10"/>
        <rFont val="Calibri"/>
        <family val="2"/>
        <charset val="238"/>
        <scheme val="minor"/>
      </rPr>
      <t xml:space="preserve">V případě, že se jedná o aktivitu Rozvoj laboratorních kapacit nemocnic, je odpověď NR. </t>
    </r>
    <r>
      <rPr>
        <sz val="10"/>
        <rFont val="Calibri"/>
        <family val="2"/>
        <charset val="238"/>
        <scheme val="minor"/>
      </rPr>
      <t xml:space="preserve">
</t>
    </r>
  </si>
  <si>
    <r>
      <t xml:space="preserve">Respektuje projekt zaměřený na </t>
    </r>
    <r>
      <rPr>
        <b/>
        <sz val="10"/>
        <rFont val="Calibri"/>
        <family val="2"/>
        <charset val="238"/>
        <scheme val="minor"/>
      </rPr>
      <t xml:space="preserve">Aktivitu: Rozvoj laboratorních kapacit nemocnic </t>
    </r>
    <r>
      <rPr>
        <sz val="10"/>
        <rFont val="Calibri"/>
        <family val="2"/>
        <charset val="238"/>
        <scheme val="minor"/>
      </rPr>
      <t xml:space="preserve">limity způsobilých výdajů daný výzvou? 
Minimální výše celkových způsobilých výdajů na 1 projekt 20 000 000 Kč. 
Maximální výše celkových způsobilých výdajů na 1 projekt 60 000 000 Kč. 
</t>
    </r>
    <r>
      <rPr>
        <i/>
        <sz val="10"/>
        <rFont val="Calibri"/>
        <family val="2"/>
        <charset val="238"/>
        <scheme val="minor"/>
      </rPr>
      <t xml:space="preserve">V případě, že se jedná o aktivitu Rozvoj infektologických pracovišť všeobecných nemocnic, je odpověď NR. </t>
    </r>
    <r>
      <rPr>
        <sz val="10"/>
        <rFont val="Calibri"/>
        <family val="2"/>
        <charset val="238"/>
        <scheme val="minor"/>
      </rPr>
      <t xml:space="preserve">
</t>
    </r>
  </si>
  <si>
    <r>
      <t xml:space="preserve">Podpora není kumulována s podporou de minimis podle nařízení č. 360/2012 o použití čl. 107 a 108 Smlouvy o fungování Evropské unie na podporu de minimis poskytnutou na stejnou SOHZ
Ověření na portálu http://eagri.cz/public/app/RDM/Portal
</t>
    </r>
    <r>
      <rPr>
        <i/>
        <sz val="10"/>
        <rFont val="Calibri"/>
        <family val="2"/>
        <charset val="238"/>
        <scheme val="minor"/>
      </rPr>
      <t xml:space="preserve">Pozn: V případě, že se žádost týká podpory více služeb obecného hospodářského zájmu (lékařských oborů), bude posouzeno, jakých lékařských oborů se týká podpora udělená pod de minimis vedoucí ke kumulaci. Na základě tohoto posouzení bude žadatel případně vyzván, aby obory, u kterých je kumulace v žádosti o podporu identifikována, převedl do nezpůsobilých výdajů projektu; v tomto případě nedochází k vyřazení celé žádosti o podporu.   </t>
    </r>
  </si>
  <si>
    <r>
      <t xml:space="preserve">Je doložen výpis z katastru nemovitostí s datem vyhotovení po 25.2.2021? 
</t>
    </r>
    <r>
      <rPr>
        <i/>
        <sz val="10"/>
        <rFont val="Calibri"/>
        <family val="2"/>
        <charset val="238"/>
        <scheme val="minor"/>
      </rPr>
      <t xml:space="preserve">Pokud nebyl předložen výpis z katastru nemovitostí, je odpověď NR. </t>
    </r>
  </si>
  <si>
    <r>
      <t xml:space="preserve">Je doložen výpis z obchodního rejstříku s datem vyhotovení po 25.2.2021?
</t>
    </r>
    <r>
      <rPr>
        <i/>
        <sz val="10"/>
        <rFont val="Calibri"/>
        <family val="2"/>
        <charset val="238"/>
        <scheme val="minor"/>
      </rPr>
      <t>Pokud nebyl doložen výpis z obchodního rejstříku, je odpověď NR.</t>
    </r>
    <r>
      <rPr>
        <sz val="10"/>
        <rFont val="Calibri"/>
        <family val="2"/>
        <charset val="238"/>
        <scheme val="minor"/>
      </rPr>
      <t xml:space="preserve"> </t>
    </r>
  </si>
  <si>
    <t xml:space="preserve">Jsou v žádosti o podporu na záložce klíčové aktivity vyplněny:
- podporované aktivity projektu
</t>
  </si>
  <si>
    <t>Žádost o podporu je podána v předepsané formě.</t>
  </si>
  <si>
    <t>Jsou doloženy všechny povinné přílohy a obsahově splňují náležitosti požadované v dokumentaci k výzvě.</t>
  </si>
  <si>
    <r>
      <rPr>
        <b/>
        <sz val="10"/>
        <rFont val="Calibri"/>
        <family val="2"/>
        <charset val="238"/>
        <scheme val="minor"/>
      </rPr>
      <t xml:space="preserve">• Je žadatelem jeden z následujících oprávněných příjemců (záložka Datová oblast žádosti/Subjekty/Typ subjektu - Žadatel/příjemce)? 
A)  Aktivita Rozvoj laboratorních kapacit nemocnic
</t>
    </r>
    <r>
      <rPr>
        <sz val="10"/>
        <rFont val="Calibri"/>
        <family val="2"/>
        <charset val="238"/>
        <scheme val="minor"/>
      </rPr>
      <t xml:space="preserve">Poskytovatelé lůžkové péče zapojení ve standardizované síti urgentních příjmů 1. typu:
• Fakultní nemocnice v Motole
• Ústřední vojenská nemocnice – Vojenská fakultní nemocnice Praha
• Fakultní nemocnice Královské Vinohrady
• Fakultní Thomayerova nemocnice
• Všeobecná fakultní nemocnice v Praze
• Fakultní nemocnice Plzeň
• Krajská zdravotní, a.s. – Masarykova nemocnice v Ústí n. L.
• Krajská nemocnice Liberec, a.s.
• Fakultní nemocnice Hradec Králové
• Fakultní nemocnice Brno
• Fakultní nemocnice u sv. Anny v Brně
• Fakultní nemocnice Olomouc
• Fakultní nemocnice Ostrava
• Krajská nemocnice T. Bati, a.s.
• Karlovarská krajská nemocnice a.s. – Karlovy Vary
• Nemocnice Pardubického kraje, a.s. – Pardubice
• Nemocnice Jihlava, p.o.
• Oblastní nemocnice Mladá Boleslav, a.s.
• Nemocnice České Budějovice, a.s.
</t>
    </r>
    <r>
      <rPr>
        <b/>
        <sz val="10"/>
        <rFont val="Calibri"/>
        <family val="2"/>
        <charset val="238"/>
        <scheme val="minor"/>
      </rPr>
      <t xml:space="preserve">B) Aktivita Rozvoj infektologických pracovišť všeobecných nemocnic
</t>
    </r>
    <r>
      <rPr>
        <sz val="10"/>
        <rFont val="Calibri"/>
        <family val="2"/>
        <charset val="238"/>
        <scheme val="minor"/>
      </rPr>
      <t>Všeobecné nemocnice – v souladu se zákonem č. 372/2011 Sb. se jedná o pracoviště poskytovatele zdravotních služeb poskytujícího akutní lůžkovou péči v oboru infenční lékařství</t>
    </r>
    <r>
      <rPr>
        <sz val="10"/>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</si>
</sst>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b/>
      <sz val="11"/>
      <name val="Calibri"/>
      <family val="2"/>
      <charset val="238"/>
      <scheme val="minor"/>
    </font>
    <font>
      <i/>
      <sz val="10"/>
      <color theme="1"/>
      <name val="Calibri"/>
      <family val="2"/>
      <charset val="238"/>
      <scheme val="minor"/>
    </font>
    <font>
      <sz val="10"/>
      <name val="Calibri"/>
      <family val="2"/>
      <charset val="238"/>
      <scheme val="minor"/>
    </font>
    <font>
      <i/>
      <sz val="10"/>
      <name val="Calibri"/>
      <family val="2"/>
      <charset val="238"/>
      <scheme val="minor"/>
    </font>
    <font>
      <sz val="11"/>
      <name val="Calibri"/>
      <family val="2"/>
      <charset val="238"/>
      <scheme val="minor"/>
    </font>
    <font>
      <sz val="10"/>
      <color rgb="FFFF0000"/>
      <name val="Calibri"/>
      <family val="2"/>
      <charset val="238"/>
      <scheme val="minor"/>
    </font>
    <font>
      <strike/>
      <sz val="10"/>
      <color rgb="FFFF0000"/>
      <name val="Calibri"/>
      <family val="2"/>
      <charset val="238"/>
      <scheme val="minor"/>
    </font>
    <font>
      <b/>
      <strike/>
      <sz val="11"/>
      <color rgb="FFFF0000"/>
      <name val="Calibri"/>
      <family val="2"/>
      <charset val="238"/>
      <scheme val="minor"/>
    </font>
    <font>
      <strike/>
      <sz val="10"/>
      <name val="Calibri"/>
      <family val="2"/>
      <charset val="238"/>
      <scheme val="minor"/>
    </font>
    <font>
      <b/>
      <strike/>
      <sz val="11"/>
      <name val="Calibri"/>
      <family val="2"/>
      <charset val="238"/>
      <scheme val="minor"/>
    </font>
    <font>
      <sz val="11"/>
      <color theme="0" tint="-0.34998626667073579"/>
      <name val="Calibri"/>
      <family val="2"/>
      <charset val="238"/>
      <scheme val="minor"/>
    </font>
    <font>
      <sz val="11"/>
      <name val="Calibri"/>
      <family val="2"/>
      <charset val="238"/>
    </font>
  </fonts>
  <fills count="7">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CCECFF"/>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cellStyleXfs>
  <cellXfs count="125">
    <xf numFmtId="0" fontId="0" fillId="0" borderId="0" xfId="0"/>
    <xf numFmtId="0" fontId="0" fillId="0" borderId="0" xfId="0" applyAlignment="1"/>
    <xf numFmtId="0" fontId="0" fillId="4" borderId="1" xfId="0" applyFill="1" applyBorder="1"/>
    <xf numFmtId="0" fontId="0" fillId="3" borderId="1" xfId="0" applyFill="1" applyBorder="1"/>
    <xf numFmtId="0" fontId="0" fillId="0" borderId="1" xfId="0" applyBorder="1"/>
    <xf numFmtId="0" fontId="0" fillId="4" borderId="1" xfId="0" applyFill="1" applyBorder="1" applyAlignment="1">
      <alignment horizontal="center"/>
    </xf>
    <xf numFmtId="0" fontId="0" fillId="5" borderId="1" xfId="0" applyFill="1" applyBorder="1"/>
    <xf numFmtId="0" fontId="0" fillId="0" borderId="0" xfId="0" applyAlignment="1">
      <alignment wrapText="1"/>
    </xf>
    <xf numFmtId="0" fontId="0" fillId="4" borderId="1" xfId="0" applyFill="1" applyBorder="1" applyAlignment="1">
      <alignment horizontal="center" wrapText="1"/>
    </xf>
    <xf numFmtId="0" fontId="0" fillId="4" borderId="1" xfId="0" applyFill="1" applyBorder="1" applyAlignment="1">
      <alignment horizontal="center" vertical="top"/>
    </xf>
    <xf numFmtId="0" fontId="0" fillId="0" borderId="0" xfId="0" applyAlignment="1">
      <alignment horizontal="center" vertical="top"/>
    </xf>
    <xf numFmtId="0" fontId="0" fillId="0" borderId="0" xfId="0" applyFill="1" applyBorder="1"/>
    <xf numFmtId="0" fontId="3" fillId="0" borderId="0" xfId="0" applyFont="1" applyFill="1" applyBorder="1" applyAlignment="1">
      <alignment horizontal="left" vertical="top" wrapText="1"/>
    </xf>
    <xf numFmtId="0" fontId="0" fillId="0" borderId="0" xfId="0" applyFill="1" applyBorder="1" applyAlignment="1">
      <alignment horizontal="center" vertical="top"/>
    </xf>
    <xf numFmtId="0" fontId="0" fillId="0" borderId="0" xfId="0" applyFill="1" applyBorder="1" applyAlignment="1">
      <alignment wrapText="1"/>
    </xf>
    <xf numFmtId="0" fontId="3" fillId="0" borderId="0" xfId="0" applyFont="1" applyFill="1" applyBorder="1" applyAlignment="1">
      <alignment horizontal="left" vertical="center" wrapText="1"/>
    </xf>
    <xf numFmtId="0" fontId="0" fillId="0" borderId="0" xfId="0" applyFill="1"/>
    <xf numFmtId="0" fontId="9" fillId="2" borderId="1" xfId="0" applyFont="1" applyFill="1" applyBorder="1" applyAlignment="1">
      <alignment horizontal="center" vertical="top"/>
    </xf>
    <xf numFmtId="0" fontId="9" fillId="2" borderId="1" xfId="0" applyFont="1" applyFill="1" applyBorder="1" applyAlignment="1">
      <alignment wrapText="1"/>
    </xf>
    <xf numFmtId="0" fontId="9" fillId="0" borderId="1" xfId="0" applyFont="1" applyBorder="1" applyAlignment="1">
      <alignment horizontal="center" vertical="top"/>
    </xf>
    <xf numFmtId="0" fontId="9" fillId="0" borderId="1" xfId="0" applyFont="1" applyBorder="1" applyAlignment="1">
      <alignment wrapText="1"/>
    </xf>
    <xf numFmtId="0" fontId="9" fillId="0" borderId="1" xfId="0" applyFont="1" applyFill="1" applyBorder="1" applyAlignment="1">
      <alignment horizontal="center" vertical="top"/>
    </xf>
    <xf numFmtId="0" fontId="9" fillId="0" borderId="1" xfId="0" applyFont="1" applyFill="1" applyBorder="1" applyAlignment="1">
      <alignment wrapText="1"/>
    </xf>
    <xf numFmtId="0" fontId="9" fillId="0" borderId="0" xfId="0" applyFont="1" applyAlignment="1">
      <alignment horizontal="center" vertical="top"/>
    </xf>
    <xf numFmtId="0" fontId="9" fillId="0" borderId="0" xfId="0" applyFont="1" applyAlignment="1">
      <alignment wrapText="1"/>
    </xf>
    <xf numFmtId="0" fontId="9" fillId="4" borderId="1" xfId="0" applyFont="1" applyFill="1" applyBorder="1" applyAlignment="1">
      <alignment horizontal="center" vertical="top"/>
    </xf>
    <xf numFmtId="0" fontId="9" fillId="4" borderId="1" xfId="0" applyFont="1" applyFill="1" applyBorder="1" applyAlignment="1">
      <alignment wrapText="1"/>
    </xf>
    <xf numFmtId="0" fontId="9" fillId="2" borderId="1" xfId="0" applyFont="1" applyFill="1" applyBorder="1" applyAlignment="1">
      <alignment horizontal="center" vertical="top" wrapText="1"/>
    </xf>
    <xf numFmtId="49" fontId="1" fillId="3" borderId="1" xfId="0" applyNumberFormat="1" applyFont="1" applyFill="1" applyBorder="1" applyAlignment="1">
      <alignment horizontal="right"/>
    </xf>
    <xf numFmtId="49" fontId="1" fillId="3" borderId="2" xfId="0" applyNumberFormat="1" applyFont="1" applyFill="1" applyBorder="1" applyAlignment="1">
      <alignment horizontal="left"/>
    </xf>
    <xf numFmtId="49" fontId="1" fillId="5" borderId="1" xfId="0" applyNumberFormat="1" applyFont="1" applyFill="1" applyBorder="1" applyAlignment="1">
      <alignment horizontal="right"/>
    </xf>
    <xf numFmtId="49" fontId="1" fillId="5" borderId="4" xfId="0" applyNumberFormat="1" applyFont="1" applyFill="1" applyBorder="1" applyAlignment="1"/>
    <xf numFmtId="49" fontId="0" fillId="5" borderId="2" xfId="0" applyNumberFormat="1" applyFill="1" applyBorder="1" applyAlignment="1"/>
    <xf numFmtId="49" fontId="0" fillId="5" borderId="2" xfId="0" applyNumberFormat="1" applyFill="1" applyBorder="1" applyAlignment="1">
      <alignment horizontal="center"/>
    </xf>
    <xf numFmtId="49" fontId="1" fillId="5" borderId="1" xfId="0" applyNumberFormat="1" applyFont="1" applyFill="1" applyBorder="1" applyAlignment="1">
      <alignment horizontal="right" vertical="top"/>
    </xf>
    <xf numFmtId="49" fontId="0" fillId="5" borderId="3" xfId="0" applyNumberFormat="1" applyFill="1" applyBorder="1" applyAlignment="1"/>
    <xf numFmtId="49" fontId="1" fillId="5" borderId="2" xfId="0" applyNumberFormat="1" applyFont="1" applyFill="1" applyBorder="1" applyAlignment="1">
      <alignment horizontal="center"/>
    </xf>
    <xf numFmtId="49" fontId="0" fillId="5" borderId="4" xfId="0" applyNumberFormat="1" applyFill="1" applyBorder="1" applyAlignment="1"/>
    <xf numFmtId="49" fontId="1" fillId="5" borderId="2" xfId="0" applyNumberFormat="1" applyFont="1" applyFill="1" applyBorder="1" applyAlignment="1">
      <alignment horizontal="right"/>
    </xf>
    <xf numFmtId="49" fontId="12" fillId="3" borderId="2" xfId="0" applyNumberFormat="1" applyFont="1" applyFill="1" applyBorder="1" applyAlignment="1">
      <alignment horizontal="left"/>
    </xf>
    <xf numFmtId="49" fontId="1" fillId="3" borderId="4" xfId="0" applyNumberFormat="1" applyFont="1" applyFill="1" applyBorder="1" applyAlignment="1">
      <alignment horizontal="center"/>
    </xf>
    <xf numFmtId="49" fontId="1" fillId="5" borderId="4" xfId="0" applyNumberFormat="1" applyFont="1" applyFill="1" applyBorder="1" applyAlignment="1">
      <alignment horizontal="right"/>
    </xf>
    <xf numFmtId="49" fontId="5" fillId="3" borderId="2" xfId="0" applyNumberFormat="1" applyFont="1" applyFill="1" applyBorder="1" applyAlignment="1">
      <alignment horizontal="right" vertical="top"/>
    </xf>
    <xf numFmtId="0" fontId="3" fillId="0" borderId="5" xfId="0" applyFont="1" applyFill="1" applyBorder="1" applyAlignment="1">
      <alignment horizontal="left" vertical="top" wrapText="1"/>
    </xf>
    <xf numFmtId="0" fontId="9" fillId="6" borderId="1" xfId="0" applyFont="1" applyFill="1" applyBorder="1" applyAlignment="1">
      <alignment wrapText="1"/>
    </xf>
    <xf numFmtId="0" fontId="9" fillId="6" borderId="1" xfId="0" applyFont="1" applyFill="1" applyBorder="1" applyAlignment="1">
      <alignment horizontal="center" vertical="top"/>
    </xf>
    <xf numFmtId="0" fontId="15" fillId="2" borderId="1" xfId="0" applyFont="1" applyFill="1" applyBorder="1" applyAlignment="1">
      <alignment horizontal="center" vertical="top"/>
    </xf>
    <xf numFmtId="0" fontId="15" fillId="2" borderId="1" xfId="0" applyFont="1" applyFill="1" applyBorder="1" applyAlignment="1">
      <alignment wrapText="1"/>
    </xf>
    <xf numFmtId="0" fontId="15" fillId="0" borderId="1" xfId="0" applyFont="1" applyFill="1" applyBorder="1" applyAlignment="1">
      <alignment horizontal="center" vertical="top"/>
    </xf>
    <xf numFmtId="0" fontId="15" fillId="0" borderId="1" xfId="0" applyFont="1" applyFill="1" applyBorder="1" applyAlignment="1">
      <alignment wrapText="1"/>
    </xf>
    <xf numFmtId="49" fontId="1" fillId="5" borderId="1" xfId="0" applyNumberFormat="1" applyFont="1" applyFill="1" applyBorder="1" applyAlignment="1">
      <alignment horizontal="right" vertical="top" wrapText="1"/>
    </xf>
    <xf numFmtId="49" fontId="1" fillId="5" borderId="3" xfId="0" applyNumberFormat="1" applyFont="1" applyFill="1" applyBorder="1" applyAlignment="1">
      <alignment horizontal="center"/>
    </xf>
    <xf numFmtId="49" fontId="0" fillId="5" borderId="2" xfId="0" applyNumberFormat="1" applyFill="1" applyBorder="1" applyAlignment="1">
      <alignment horizontal="center"/>
    </xf>
    <xf numFmtId="49" fontId="1" fillId="3" borderId="3" xfId="0" applyNumberFormat="1" applyFont="1" applyFill="1" applyBorder="1" applyAlignment="1">
      <alignment horizontal="right"/>
    </xf>
    <xf numFmtId="49" fontId="1" fillId="5" borderId="0" xfId="0" applyNumberFormat="1" applyFont="1" applyFill="1" applyBorder="1" applyAlignment="1">
      <alignment horizontal="right"/>
    </xf>
    <xf numFmtId="49" fontId="5" fillId="5" borderId="1" xfId="0" applyNumberFormat="1" applyFont="1" applyFill="1" applyBorder="1" applyAlignment="1">
      <alignment horizontal="right"/>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49" fontId="0" fillId="5" borderId="4" xfId="0" applyNumberFormat="1" applyFill="1" applyBorder="1" applyAlignment="1">
      <alignment horizontal="left"/>
    </xf>
    <xf numFmtId="49" fontId="0" fillId="5" borderId="3" xfId="0" applyNumberFormat="1" applyFill="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49" fontId="0" fillId="5" borderId="2" xfId="0" applyNumberFormat="1" applyFill="1" applyBorder="1" applyAlignment="1">
      <alignment horizontal="right"/>
    </xf>
    <xf numFmtId="49" fontId="0" fillId="5" borderId="4" xfId="0" applyNumberFormat="1" applyFill="1" applyBorder="1" applyAlignment="1">
      <alignment horizontal="right"/>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2" borderId="1" xfId="0" applyFont="1" applyFill="1" applyBorder="1" applyAlignment="1">
      <alignment horizontal="left"/>
    </xf>
    <xf numFmtId="0" fontId="13" fillId="0" borderId="6" xfId="0" applyFont="1" applyBorder="1" applyAlignment="1">
      <alignment horizontal="left" vertical="top"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13" fillId="0" borderId="6" xfId="0" applyFont="1" applyFill="1" applyBorder="1" applyAlignment="1">
      <alignment horizontal="left" vertical="top" wrapText="1"/>
    </xf>
    <xf numFmtId="0" fontId="7" fillId="0" borderId="1" xfId="0" applyFont="1" applyBorder="1" applyAlignment="1">
      <alignment vertical="top" wrapText="1"/>
    </xf>
    <xf numFmtId="0" fontId="9" fillId="0" borderId="1" xfId="0" applyFont="1" applyBorder="1" applyAlignment="1">
      <alignment vertical="top" wrapText="1"/>
    </xf>
    <xf numFmtId="0" fontId="10"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7" xfId="0" applyFont="1" applyFill="1" applyBorder="1" applyAlignment="1">
      <alignment horizontal="left" vertical="top"/>
    </xf>
    <xf numFmtId="0" fontId="1" fillId="0" borderId="6" xfId="0" applyFont="1" applyFill="1" applyBorder="1" applyAlignment="1">
      <alignment horizontal="left" vertical="top"/>
    </xf>
    <xf numFmtId="0" fontId="3" fillId="0" borderId="6" xfId="0" applyFont="1" applyFill="1" applyBorder="1" applyAlignment="1">
      <alignment horizontal="left" vertical="top" wrapText="1"/>
    </xf>
    <xf numFmtId="0" fontId="7" fillId="0" borderId="1" xfId="0" applyFont="1" applyBorder="1" applyAlignment="1">
      <alignment horizontal="left" vertical="top" wrapText="1"/>
    </xf>
    <xf numFmtId="0" fontId="5" fillId="2" borderId="1" xfId="0" applyFont="1" applyFill="1" applyBorder="1" applyAlignment="1">
      <alignment horizontal="left"/>
    </xf>
    <xf numFmtId="0" fontId="4" fillId="0" borderId="6" xfId="0" applyFont="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49" fontId="3" fillId="4" borderId="1" xfId="0" applyNumberFormat="1" applyFont="1" applyFill="1" applyBorder="1" applyAlignment="1" applyProtection="1">
      <alignment horizontal="left" vertical="center" wrapText="1"/>
      <protection locked="0"/>
    </xf>
    <xf numFmtId="0" fontId="0" fillId="0" borderId="1" xfId="0" applyBorder="1" applyAlignment="1">
      <alignment horizontal="left"/>
    </xf>
    <xf numFmtId="0" fontId="0" fillId="4" borderId="1" xfId="0" applyFill="1" applyBorder="1" applyAlignment="1">
      <alignment horizontal="center"/>
    </xf>
    <xf numFmtId="0" fontId="3"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1" xfId="0" applyFont="1" applyBorder="1" applyAlignment="1">
      <alignment horizontal="left" vertical="top" wrapText="1"/>
    </xf>
    <xf numFmtId="0" fontId="0" fillId="0" borderId="0" xfId="0" applyAlignment="1">
      <alignment horizontal="left"/>
    </xf>
    <xf numFmtId="49" fontId="7" fillId="4" borderId="2" xfId="0" applyNumberFormat="1" applyFont="1" applyFill="1" applyBorder="1" applyAlignment="1" applyProtection="1">
      <alignment horizontal="left" vertical="center" wrapText="1"/>
      <protection locked="0"/>
    </xf>
    <xf numFmtId="49" fontId="7" fillId="4" borderId="4" xfId="0" applyNumberFormat="1" applyFont="1" applyFill="1" applyBorder="1" applyAlignment="1" applyProtection="1">
      <alignment horizontal="left" vertical="center" wrapText="1"/>
      <protection locked="0"/>
    </xf>
    <xf numFmtId="0" fontId="1" fillId="2" borderId="1" xfId="0" applyFont="1" applyFill="1" applyBorder="1" applyAlignment="1">
      <alignment horizontal="left" vertical="top"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3" fillId="4" borderId="4" xfId="0" applyFont="1" applyFill="1" applyBorder="1" applyAlignment="1">
      <alignment horizontal="left" vertical="center"/>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7" fillId="4" borderId="4" xfId="0" applyFont="1" applyFill="1" applyBorder="1" applyAlignment="1">
      <alignment horizontal="left" vertical="center" wrapText="1"/>
    </xf>
    <xf numFmtId="49" fontId="0" fillId="5" borderId="2" xfId="0" applyNumberFormat="1" applyFill="1" applyBorder="1" applyAlignment="1">
      <alignment horizontal="left"/>
    </xf>
    <xf numFmtId="49" fontId="0" fillId="5" borderId="3" xfId="0" applyNumberFormat="1" applyFill="1" applyBorder="1" applyAlignment="1">
      <alignment horizontal="right"/>
    </xf>
    <xf numFmtId="49" fontId="0" fillId="5" borderId="2" xfId="0" applyNumberFormat="1" applyFill="1" applyBorder="1" applyAlignment="1">
      <alignment horizontal="center"/>
    </xf>
    <xf numFmtId="49" fontId="0" fillId="5" borderId="4" xfId="0" applyNumberFormat="1" applyFill="1" applyBorder="1" applyAlignment="1">
      <alignment horizontal="center"/>
    </xf>
  </cellXfs>
  <cellStyles count="2">
    <cellStyle name="Normální" xfId="0" builtinId="0"/>
    <cellStyle name="Normální 2" xfId="1" xr:uid="{00000000-0005-0000-0000-000001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8"/>
  <sheetViews>
    <sheetView showGridLines="0" tabSelected="1" showWhiteSpace="0" view="pageLayout" zoomScale="70" zoomScaleNormal="100" zoomScaleSheetLayoutView="100" zoomScalePageLayoutView="70" workbookViewId="0">
      <selection activeCell="F12" sqref="F12:F13"/>
    </sheetView>
  </sheetViews>
  <sheetFormatPr defaultRowHeight="15" x14ac:dyDescent="0.25"/>
  <cols>
    <col min="2" max="2" width="17.7109375" customWidth="1"/>
    <col min="3" max="3" width="86.28515625" customWidth="1"/>
    <col min="4" max="4" width="22.5703125" style="10" customWidth="1"/>
    <col min="5" max="5" width="87.28515625" style="7" customWidth="1"/>
    <col min="6" max="6" width="45.28515625" customWidth="1"/>
  </cols>
  <sheetData>
    <row r="1" spans="1:6" x14ac:dyDescent="0.25">
      <c r="A1" s="101" t="s">
        <v>3</v>
      </c>
      <c r="B1" s="101"/>
      <c r="C1" s="4"/>
    </row>
    <row r="2" spans="1:6" x14ac:dyDescent="0.25">
      <c r="A2" s="101" t="s">
        <v>4</v>
      </c>
      <c r="B2" s="101"/>
      <c r="C2" s="4"/>
    </row>
    <row r="3" spans="1:6" x14ac:dyDescent="0.25">
      <c r="A3" s="101" t="s">
        <v>5</v>
      </c>
      <c r="B3" s="101"/>
      <c r="C3" s="4"/>
    </row>
    <row r="4" spans="1:6" x14ac:dyDescent="0.25">
      <c r="A4" s="101" t="s">
        <v>6</v>
      </c>
      <c r="B4" s="101"/>
      <c r="C4" s="4"/>
    </row>
    <row r="6" spans="1:6" x14ac:dyDescent="0.25">
      <c r="A6" t="s">
        <v>8</v>
      </c>
    </row>
    <row r="7" spans="1:6" x14ac:dyDescent="0.25">
      <c r="A7" s="5" t="s">
        <v>2</v>
      </c>
      <c r="B7" s="102" t="s">
        <v>0</v>
      </c>
      <c r="C7" s="102"/>
      <c r="D7" s="9" t="s">
        <v>10</v>
      </c>
      <c r="E7" s="8" t="s">
        <v>7</v>
      </c>
      <c r="F7" s="5" t="s">
        <v>1</v>
      </c>
    </row>
    <row r="8" spans="1:6" ht="15" customHeight="1" x14ac:dyDescent="0.25">
      <c r="A8" s="28" t="s">
        <v>59</v>
      </c>
      <c r="B8" s="71" t="s">
        <v>47</v>
      </c>
      <c r="C8" s="71"/>
      <c r="D8" s="17"/>
      <c r="E8" s="18"/>
      <c r="F8" s="57" t="s">
        <v>22</v>
      </c>
    </row>
    <row r="9" spans="1:6" ht="349.5" customHeight="1" x14ac:dyDescent="0.25">
      <c r="A9" s="40"/>
      <c r="B9" s="106" t="s">
        <v>181</v>
      </c>
      <c r="C9" s="107"/>
      <c r="D9" s="19"/>
      <c r="E9" s="20"/>
      <c r="F9" s="58"/>
    </row>
    <row r="10" spans="1:6" ht="15" customHeight="1" x14ac:dyDescent="0.25">
      <c r="A10" s="53" t="s">
        <v>52</v>
      </c>
      <c r="B10" s="112" t="s">
        <v>13</v>
      </c>
      <c r="C10" s="112"/>
      <c r="D10" s="17"/>
      <c r="E10" s="18"/>
      <c r="F10" s="110" t="s">
        <v>140</v>
      </c>
    </row>
    <row r="11" spans="1:6" ht="58.5" customHeight="1" x14ac:dyDescent="0.25">
      <c r="A11" s="29"/>
      <c r="B11" s="93" t="s">
        <v>95</v>
      </c>
      <c r="C11" s="93"/>
      <c r="D11" s="21"/>
      <c r="E11" s="22"/>
      <c r="F11" s="111"/>
    </row>
    <row r="12" spans="1:6" ht="66.75" customHeight="1" x14ac:dyDescent="0.25">
      <c r="A12" s="42" t="s">
        <v>55</v>
      </c>
      <c r="B12" s="104" t="s">
        <v>147</v>
      </c>
      <c r="C12" s="105"/>
      <c r="D12" s="17"/>
      <c r="E12" s="18"/>
      <c r="F12" s="100" t="s">
        <v>154</v>
      </c>
    </row>
    <row r="13" spans="1:6" ht="113.25" customHeight="1" x14ac:dyDescent="0.25">
      <c r="A13" s="39"/>
      <c r="B13" s="93" t="s">
        <v>149</v>
      </c>
      <c r="C13" s="108"/>
      <c r="D13" s="19"/>
      <c r="E13" s="20"/>
      <c r="F13" s="100"/>
    </row>
    <row r="14" spans="1:6" x14ac:dyDescent="0.25">
      <c r="B14" s="109"/>
      <c r="C14" s="109"/>
      <c r="D14" s="23"/>
      <c r="E14" s="24"/>
    </row>
    <row r="15" spans="1:6" x14ac:dyDescent="0.25">
      <c r="A15" t="s">
        <v>9</v>
      </c>
      <c r="B15" s="1"/>
      <c r="C15" s="1"/>
      <c r="D15" s="23"/>
      <c r="E15" s="24"/>
    </row>
    <row r="16" spans="1:6" x14ac:dyDescent="0.25">
      <c r="A16" s="2" t="s">
        <v>2</v>
      </c>
      <c r="B16" s="102" t="s">
        <v>0</v>
      </c>
      <c r="C16" s="102"/>
      <c r="D16" s="25" t="s">
        <v>10</v>
      </c>
      <c r="E16" s="26" t="s">
        <v>7</v>
      </c>
      <c r="F16" s="2" t="s">
        <v>1</v>
      </c>
    </row>
    <row r="17" spans="1:6" ht="15" customHeight="1" x14ac:dyDescent="0.25">
      <c r="A17" s="30" t="s">
        <v>56</v>
      </c>
      <c r="B17" s="94" t="s">
        <v>179</v>
      </c>
      <c r="C17" s="94"/>
      <c r="D17" s="17"/>
      <c r="E17" s="18"/>
      <c r="F17" s="57" t="s">
        <v>43</v>
      </c>
    </row>
    <row r="18" spans="1:6" x14ac:dyDescent="0.25">
      <c r="A18" s="121"/>
      <c r="B18" s="103" t="s">
        <v>14</v>
      </c>
      <c r="C18" s="103"/>
      <c r="D18" s="21"/>
      <c r="E18" s="22"/>
      <c r="F18" s="58"/>
    </row>
    <row r="19" spans="1:6" x14ac:dyDescent="0.25">
      <c r="A19" s="60"/>
      <c r="B19" s="62" t="s">
        <v>15</v>
      </c>
      <c r="C19" s="63"/>
      <c r="D19" s="21"/>
      <c r="E19" s="22"/>
      <c r="F19" s="58"/>
    </row>
    <row r="20" spans="1:6" ht="30" customHeight="1" x14ac:dyDescent="0.25">
      <c r="A20" s="60"/>
      <c r="B20" s="62" t="s">
        <v>48</v>
      </c>
      <c r="C20" s="63"/>
      <c r="D20" s="21"/>
      <c r="E20" s="22"/>
      <c r="F20" s="58"/>
    </row>
    <row r="21" spans="1:6" ht="35.25" customHeight="1" x14ac:dyDescent="0.25">
      <c r="A21" s="60"/>
      <c r="B21" s="62" t="s">
        <v>72</v>
      </c>
      <c r="C21" s="63"/>
      <c r="D21" s="21"/>
      <c r="E21" s="22"/>
      <c r="F21" s="58"/>
    </row>
    <row r="22" spans="1:6" ht="41.25" customHeight="1" x14ac:dyDescent="0.25">
      <c r="A22" s="60"/>
      <c r="B22" s="62" t="s">
        <v>73</v>
      </c>
      <c r="C22" s="63"/>
      <c r="D22" s="21"/>
      <c r="E22" s="22"/>
      <c r="F22" s="58"/>
    </row>
    <row r="23" spans="1:6" ht="36.75" customHeight="1" x14ac:dyDescent="0.25">
      <c r="A23" s="60"/>
      <c r="B23" s="62" t="s">
        <v>74</v>
      </c>
      <c r="C23" s="63"/>
      <c r="D23" s="21"/>
      <c r="E23" s="22"/>
      <c r="F23" s="58"/>
    </row>
    <row r="24" spans="1:6" ht="114.75" customHeight="1" x14ac:dyDescent="0.25">
      <c r="A24" s="60"/>
      <c r="B24" s="64" t="s">
        <v>126</v>
      </c>
      <c r="C24" s="99"/>
      <c r="D24" s="21"/>
      <c r="E24" s="22"/>
      <c r="F24" s="58"/>
    </row>
    <row r="25" spans="1:6" ht="54" customHeight="1" x14ac:dyDescent="0.25">
      <c r="A25" s="60"/>
      <c r="B25" s="64" t="s">
        <v>96</v>
      </c>
      <c r="C25" s="65"/>
      <c r="D25" s="21"/>
      <c r="E25" s="22"/>
      <c r="F25" s="58"/>
    </row>
    <row r="26" spans="1:6" ht="65.25" customHeight="1" x14ac:dyDescent="0.25">
      <c r="A26" s="60"/>
      <c r="B26" s="64" t="s">
        <v>75</v>
      </c>
      <c r="C26" s="65"/>
      <c r="D26" s="21"/>
      <c r="E26" s="22"/>
      <c r="F26" s="58"/>
    </row>
    <row r="27" spans="1:6" ht="37.5" customHeight="1" x14ac:dyDescent="0.25">
      <c r="A27" s="60"/>
      <c r="B27" s="64" t="s">
        <v>178</v>
      </c>
      <c r="C27" s="65"/>
      <c r="D27" s="21"/>
      <c r="E27" s="22"/>
      <c r="F27" s="58"/>
    </row>
    <row r="28" spans="1:6" x14ac:dyDescent="0.25">
      <c r="A28" s="38" t="s">
        <v>57</v>
      </c>
      <c r="B28" s="71" t="s">
        <v>44</v>
      </c>
      <c r="C28" s="71"/>
      <c r="D28" s="17"/>
      <c r="E28" s="18"/>
      <c r="F28" s="57" t="s">
        <v>45</v>
      </c>
    </row>
    <row r="29" spans="1:6" ht="55.5" customHeight="1" x14ac:dyDescent="0.25">
      <c r="A29" s="66"/>
      <c r="B29" s="64" t="s">
        <v>127</v>
      </c>
      <c r="C29" s="65"/>
      <c r="D29" s="21"/>
      <c r="E29" s="22"/>
      <c r="F29" s="58"/>
    </row>
    <row r="30" spans="1:6" ht="38.25" customHeight="1" x14ac:dyDescent="0.25">
      <c r="A30" s="122"/>
      <c r="B30" s="62" t="s">
        <v>85</v>
      </c>
      <c r="C30" s="63"/>
      <c r="D30" s="21"/>
      <c r="E30" s="22"/>
      <c r="F30" s="59"/>
    </row>
    <row r="31" spans="1:6" x14ac:dyDescent="0.25">
      <c r="A31" s="38" t="s">
        <v>58</v>
      </c>
      <c r="B31" s="71" t="s">
        <v>180</v>
      </c>
      <c r="C31" s="71"/>
      <c r="D31" s="17"/>
      <c r="E31" s="18"/>
      <c r="F31" s="57" t="s">
        <v>46</v>
      </c>
    </row>
    <row r="32" spans="1:6" ht="56.25" customHeight="1" x14ac:dyDescent="0.25">
      <c r="A32" s="66"/>
      <c r="B32" s="62" t="s">
        <v>98</v>
      </c>
      <c r="C32" s="63"/>
      <c r="D32" s="21"/>
      <c r="E32" s="22"/>
      <c r="F32" s="58"/>
    </row>
    <row r="33" spans="1:6" ht="53.25" customHeight="1" x14ac:dyDescent="0.25">
      <c r="A33" s="67"/>
      <c r="B33" s="62" t="s">
        <v>99</v>
      </c>
      <c r="C33" s="63"/>
      <c r="D33" s="21"/>
      <c r="E33" s="22"/>
      <c r="F33" s="58"/>
    </row>
    <row r="34" spans="1:6" ht="48" customHeight="1" x14ac:dyDescent="0.25">
      <c r="A34" s="67"/>
      <c r="B34" s="62" t="s">
        <v>100</v>
      </c>
      <c r="C34" s="63"/>
      <c r="D34" s="21"/>
      <c r="E34" s="22"/>
      <c r="F34" s="58"/>
    </row>
    <row r="35" spans="1:6" ht="43.5" customHeight="1" x14ac:dyDescent="0.25">
      <c r="A35" s="67"/>
      <c r="B35" s="62" t="s">
        <v>86</v>
      </c>
      <c r="C35" s="63"/>
      <c r="D35" s="21"/>
      <c r="E35" s="22"/>
      <c r="F35" s="58"/>
    </row>
    <row r="36" spans="1:6" ht="63.75" customHeight="1" x14ac:dyDescent="0.25">
      <c r="A36" s="67"/>
      <c r="B36" s="64" t="s">
        <v>97</v>
      </c>
      <c r="C36" s="65"/>
      <c r="D36" s="21"/>
      <c r="E36" s="22"/>
      <c r="F36" s="58"/>
    </row>
    <row r="37" spans="1:6" ht="43.5" customHeight="1" x14ac:dyDescent="0.25">
      <c r="A37" s="67"/>
      <c r="B37" s="98" t="s">
        <v>83</v>
      </c>
      <c r="C37" s="63"/>
      <c r="D37" s="21"/>
      <c r="E37" s="22"/>
      <c r="F37" s="58"/>
    </row>
    <row r="38" spans="1:6" ht="24.75" customHeight="1" x14ac:dyDescent="0.25">
      <c r="A38" s="67"/>
      <c r="B38" s="62" t="s">
        <v>84</v>
      </c>
      <c r="C38" s="63"/>
      <c r="D38" s="21"/>
      <c r="E38" s="22"/>
      <c r="F38" s="58"/>
    </row>
    <row r="39" spans="1:6" ht="40.5" customHeight="1" x14ac:dyDescent="0.25">
      <c r="A39" s="67"/>
      <c r="B39" s="64" t="s">
        <v>101</v>
      </c>
      <c r="C39" s="65"/>
      <c r="D39" s="21"/>
      <c r="E39" s="22"/>
      <c r="F39" s="58"/>
    </row>
    <row r="40" spans="1:6" ht="27" customHeight="1" x14ac:dyDescent="0.25">
      <c r="A40" s="67"/>
      <c r="B40" s="64" t="s">
        <v>177</v>
      </c>
      <c r="C40" s="65"/>
      <c r="D40" s="21"/>
      <c r="E40" s="22"/>
      <c r="F40" s="58"/>
    </row>
    <row r="41" spans="1:6" ht="57.75" customHeight="1" x14ac:dyDescent="0.25">
      <c r="A41" s="67"/>
      <c r="B41" s="64" t="s">
        <v>157</v>
      </c>
      <c r="C41" s="65"/>
      <c r="D41" s="21"/>
      <c r="E41" s="22"/>
      <c r="F41" s="58"/>
    </row>
    <row r="42" spans="1:6" ht="28.15" customHeight="1" x14ac:dyDescent="0.25">
      <c r="A42" s="67"/>
      <c r="B42" s="64" t="s">
        <v>158</v>
      </c>
      <c r="C42" s="65"/>
      <c r="D42" s="21"/>
      <c r="E42" s="22"/>
      <c r="F42" s="58"/>
    </row>
    <row r="43" spans="1:6" ht="28.15" customHeight="1" x14ac:dyDescent="0.25">
      <c r="A43" s="67"/>
      <c r="B43" s="64" t="s">
        <v>159</v>
      </c>
      <c r="C43" s="65"/>
      <c r="D43" s="21"/>
      <c r="E43" s="22"/>
      <c r="F43" s="58"/>
    </row>
    <row r="44" spans="1:6" ht="50.25" customHeight="1" x14ac:dyDescent="0.25">
      <c r="A44" s="67"/>
      <c r="B44" s="64" t="s">
        <v>160</v>
      </c>
      <c r="C44" s="65"/>
      <c r="D44" s="21"/>
      <c r="E44" s="22"/>
      <c r="F44" s="58"/>
    </row>
    <row r="45" spans="1:6" ht="57" customHeight="1" x14ac:dyDescent="0.25">
      <c r="A45" s="67"/>
      <c r="B45" s="64" t="s">
        <v>102</v>
      </c>
      <c r="C45" s="65"/>
      <c r="D45" s="21"/>
      <c r="E45" s="22"/>
      <c r="F45" s="58"/>
    </row>
    <row r="46" spans="1:6" ht="50.25" customHeight="1" x14ac:dyDescent="0.25">
      <c r="A46" s="67"/>
      <c r="B46" s="64" t="s">
        <v>103</v>
      </c>
      <c r="C46" s="65"/>
      <c r="D46" s="21"/>
      <c r="E46" s="22"/>
      <c r="F46" s="58"/>
    </row>
    <row r="47" spans="1:6" ht="67.5" customHeight="1" x14ac:dyDescent="0.25">
      <c r="A47" s="67"/>
      <c r="B47" s="64" t="s">
        <v>161</v>
      </c>
      <c r="C47" s="65"/>
      <c r="D47" s="21"/>
      <c r="E47" s="22"/>
      <c r="F47" s="58"/>
    </row>
    <row r="48" spans="1:6" ht="59.25" customHeight="1" x14ac:dyDescent="0.25">
      <c r="A48" s="67"/>
      <c r="B48" s="64" t="s">
        <v>162</v>
      </c>
      <c r="C48" s="65"/>
      <c r="D48" s="21"/>
      <c r="E48" s="22"/>
      <c r="F48" s="58"/>
    </row>
    <row r="49" spans="1:6" ht="72" customHeight="1" x14ac:dyDescent="0.25">
      <c r="A49" s="67"/>
      <c r="B49" s="64" t="s">
        <v>104</v>
      </c>
      <c r="C49" s="65"/>
      <c r="D49" s="21"/>
      <c r="E49" s="22"/>
      <c r="F49" s="58"/>
    </row>
    <row r="50" spans="1:6" ht="83.25" customHeight="1" x14ac:dyDescent="0.25">
      <c r="A50" s="67"/>
      <c r="B50" s="64" t="s">
        <v>105</v>
      </c>
      <c r="C50" s="65"/>
      <c r="D50" s="21"/>
      <c r="E50" s="22"/>
      <c r="F50" s="58"/>
    </row>
    <row r="51" spans="1:6" ht="70.5" customHeight="1" x14ac:dyDescent="0.25">
      <c r="A51" s="67"/>
      <c r="B51" s="64" t="s">
        <v>88</v>
      </c>
      <c r="C51" s="65"/>
      <c r="D51" s="21"/>
      <c r="E51" s="22"/>
      <c r="F51" s="58"/>
    </row>
    <row r="52" spans="1:6" ht="32.25" customHeight="1" x14ac:dyDescent="0.25">
      <c r="A52" s="67"/>
      <c r="B52" s="64" t="s">
        <v>76</v>
      </c>
      <c r="C52" s="65"/>
      <c r="D52" s="21"/>
      <c r="E52" s="22"/>
      <c r="F52" s="58"/>
    </row>
    <row r="53" spans="1:6" ht="32.25" customHeight="1" x14ac:dyDescent="0.25">
      <c r="A53" s="67"/>
      <c r="B53" s="64" t="s">
        <v>51</v>
      </c>
      <c r="C53" s="65"/>
      <c r="D53" s="21"/>
      <c r="E53" s="22"/>
      <c r="F53" s="58"/>
    </row>
    <row r="54" spans="1:6" ht="32.25" customHeight="1" x14ac:dyDescent="0.25">
      <c r="A54" s="67"/>
      <c r="B54" s="64" t="s">
        <v>94</v>
      </c>
      <c r="C54" s="65"/>
      <c r="D54" s="21"/>
      <c r="E54" s="22"/>
      <c r="F54" s="58"/>
    </row>
    <row r="55" spans="1:6" ht="49.5" customHeight="1" x14ac:dyDescent="0.25">
      <c r="A55" s="67"/>
      <c r="B55" s="68" t="s">
        <v>163</v>
      </c>
      <c r="C55" s="69"/>
      <c r="D55" s="21"/>
      <c r="E55" s="22"/>
      <c r="F55" s="58"/>
    </row>
    <row r="56" spans="1:6" ht="60.75" customHeight="1" x14ac:dyDescent="0.25">
      <c r="A56" s="67"/>
      <c r="B56" s="64" t="s">
        <v>106</v>
      </c>
      <c r="C56" s="65"/>
      <c r="D56" s="21"/>
      <c r="E56" s="22"/>
      <c r="F56" s="58"/>
    </row>
    <row r="57" spans="1:6" ht="24.75" customHeight="1" x14ac:dyDescent="0.25">
      <c r="A57" s="67"/>
      <c r="B57" s="64" t="s">
        <v>87</v>
      </c>
      <c r="C57" s="65"/>
      <c r="D57" s="21"/>
      <c r="E57" s="22"/>
      <c r="F57" s="58"/>
    </row>
    <row r="58" spans="1:6" ht="42" customHeight="1" x14ac:dyDescent="0.25">
      <c r="A58" s="67"/>
      <c r="B58" s="64" t="s">
        <v>107</v>
      </c>
      <c r="C58" s="65"/>
      <c r="D58" s="21"/>
      <c r="E58" s="22"/>
      <c r="F58" s="58"/>
    </row>
    <row r="59" spans="1:6" ht="107.25" customHeight="1" x14ac:dyDescent="0.25">
      <c r="A59" s="67"/>
      <c r="B59" s="68" t="s">
        <v>128</v>
      </c>
      <c r="C59" s="69"/>
      <c r="D59" s="21"/>
      <c r="E59" s="22"/>
      <c r="F59" s="58"/>
    </row>
    <row r="60" spans="1:6" ht="31.5" customHeight="1" x14ac:dyDescent="0.25">
      <c r="A60" s="67"/>
      <c r="B60" s="64" t="s">
        <v>176</v>
      </c>
      <c r="C60" s="65"/>
      <c r="D60" s="21"/>
      <c r="E60" s="22"/>
      <c r="F60" s="58"/>
    </row>
    <row r="61" spans="1:6" ht="28.5" customHeight="1" x14ac:dyDescent="0.25">
      <c r="A61" s="67"/>
      <c r="B61" s="64" t="s">
        <v>129</v>
      </c>
      <c r="C61" s="65"/>
      <c r="D61" s="21"/>
      <c r="E61" s="22"/>
      <c r="F61" s="58"/>
    </row>
    <row r="62" spans="1:6" ht="51" customHeight="1" x14ac:dyDescent="0.25">
      <c r="A62" s="67"/>
      <c r="B62" s="64" t="s">
        <v>130</v>
      </c>
      <c r="C62" s="65"/>
      <c r="D62" s="21"/>
      <c r="E62" s="22"/>
      <c r="F62" s="58"/>
    </row>
    <row r="63" spans="1:6" ht="52.5" customHeight="1" x14ac:dyDescent="0.25">
      <c r="A63" s="67"/>
      <c r="B63" s="64" t="s">
        <v>131</v>
      </c>
      <c r="C63" s="65"/>
      <c r="D63" s="21"/>
      <c r="E63" s="22"/>
      <c r="F63" s="58"/>
    </row>
    <row r="64" spans="1:6" ht="51" customHeight="1" x14ac:dyDescent="0.25">
      <c r="A64" s="67"/>
      <c r="B64" s="64" t="s">
        <v>132</v>
      </c>
      <c r="C64" s="65"/>
      <c r="D64" s="21"/>
      <c r="E64" s="22"/>
      <c r="F64" s="58"/>
    </row>
    <row r="65" spans="1:6" ht="72" customHeight="1" x14ac:dyDescent="0.25">
      <c r="A65" s="67"/>
      <c r="B65" s="64" t="s">
        <v>133</v>
      </c>
      <c r="C65" s="65"/>
      <c r="D65" s="21"/>
      <c r="E65" s="22"/>
      <c r="F65" s="58"/>
    </row>
    <row r="66" spans="1:6" ht="123.75" customHeight="1" x14ac:dyDescent="0.25">
      <c r="A66" s="67"/>
      <c r="B66" s="68" t="s">
        <v>164</v>
      </c>
      <c r="C66" s="69"/>
      <c r="D66" s="21"/>
      <c r="E66" s="22"/>
      <c r="F66" s="58"/>
    </row>
    <row r="67" spans="1:6" ht="106.5" customHeight="1" x14ac:dyDescent="0.25">
      <c r="A67" s="67"/>
      <c r="B67" s="68" t="s">
        <v>137</v>
      </c>
      <c r="C67" s="69"/>
      <c r="D67" s="21"/>
      <c r="E67" s="22"/>
      <c r="F67" s="58"/>
    </row>
    <row r="68" spans="1:6" ht="90.75" customHeight="1" x14ac:dyDescent="0.25">
      <c r="A68" s="67"/>
      <c r="B68" s="68" t="s">
        <v>165</v>
      </c>
      <c r="C68" s="69"/>
      <c r="D68" s="21"/>
      <c r="E68" s="22"/>
      <c r="F68" s="58"/>
    </row>
    <row r="69" spans="1:6" ht="59.25" customHeight="1" x14ac:dyDescent="0.25">
      <c r="A69" s="67"/>
      <c r="B69" s="68" t="s">
        <v>138</v>
      </c>
      <c r="C69" s="69"/>
      <c r="D69" s="21"/>
      <c r="E69" s="22"/>
      <c r="F69" s="58"/>
    </row>
    <row r="70" spans="1:6" ht="51.75" customHeight="1" x14ac:dyDescent="0.25">
      <c r="A70" s="67"/>
      <c r="B70" s="64" t="s">
        <v>139</v>
      </c>
      <c r="C70" s="65"/>
      <c r="D70" s="21"/>
      <c r="E70" s="22"/>
      <c r="F70" s="58"/>
    </row>
    <row r="71" spans="1:6" ht="36.75" customHeight="1" x14ac:dyDescent="0.25">
      <c r="A71" s="67"/>
      <c r="B71" s="64" t="s">
        <v>77</v>
      </c>
      <c r="C71" s="65"/>
      <c r="D71" s="21"/>
      <c r="E71" s="22"/>
      <c r="F71" s="58"/>
    </row>
    <row r="72" spans="1:6" ht="165.6" customHeight="1" x14ac:dyDescent="0.25">
      <c r="A72" s="67"/>
      <c r="B72" s="68" t="s">
        <v>145</v>
      </c>
      <c r="C72" s="69"/>
      <c r="D72" s="21"/>
      <c r="E72" s="22"/>
      <c r="F72" s="58"/>
    </row>
    <row r="73" spans="1:6" ht="34.5" customHeight="1" x14ac:dyDescent="0.25">
      <c r="A73" s="67"/>
      <c r="B73" s="68" t="s">
        <v>144</v>
      </c>
      <c r="C73" s="69"/>
      <c r="D73" s="21"/>
      <c r="E73" s="22"/>
      <c r="F73" s="58"/>
    </row>
    <row r="74" spans="1:6" ht="83.25" customHeight="1" x14ac:dyDescent="0.25">
      <c r="A74" s="67"/>
      <c r="B74" s="64" t="s">
        <v>146</v>
      </c>
      <c r="C74" s="65"/>
      <c r="D74" s="21"/>
      <c r="E74" s="22"/>
      <c r="F74" s="58"/>
    </row>
    <row r="75" spans="1:6" ht="40.5" customHeight="1" x14ac:dyDescent="0.25">
      <c r="A75" s="67"/>
      <c r="B75" s="64" t="s">
        <v>148</v>
      </c>
      <c r="C75" s="65"/>
      <c r="D75" s="21"/>
      <c r="E75" s="22"/>
      <c r="F75" s="58"/>
    </row>
    <row r="76" spans="1:6" ht="74.25" customHeight="1" x14ac:dyDescent="0.25">
      <c r="A76" s="67"/>
      <c r="B76" s="64" t="s">
        <v>108</v>
      </c>
      <c r="C76" s="65"/>
      <c r="D76" s="21"/>
      <c r="E76" s="22"/>
      <c r="F76" s="58"/>
    </row>
    <row r="77" spans="1:6" ht="51.75" customHeight="1" x14ac:dyDescent="0.25">
      <c r="A77" s="67"/>
      <c r="B77" s="77" t="s">
        <v>109</v>
      </c>
      <c r="C77" s="78"/>
      <c r="D77" s="21"/>
      <c r="E77" s="22"/>
      <c r="F77" s="58"/>
    </row>
    <row r="78" spans="1:6" ht="20.25" customHeight="1" x14ac:dyDescent="0.25">
      <c r="A78" s="55" t="s">
        <v>92</v>
      </c>
      <c r="B78" s="71" t="s">
        <v>168</v>
      </c>
      <c r="C78" s="71"/>
      <c r="D78" s="17"/>
      <c r="E78" s="18"/>
      <c r="F78" s="113" t="s">
        <v>170</v>
      </c>
    </row>
    <row r="79" spans="1:6" ht="93" customHeight="1" x14ac:dyDescent="0.25">
      <c r="A79" s="54"/>
      <c r="B79" s="84" t="s">
        <v>175</v>
      </c>
      <c r="C79" s="85"/>
      <c r="D79" s="21"/>
      <c r="E79" s="22"/>
      <c r="F79" s="118"/>
    </row>
    <row r="80" spans="1:6" ht="33" customHeight="1" x14ac:dyDescent="0.25">
      <c r="A80" s="54"/>
      <c r="B80" s="84" t="s">
        <v>169</v>
      </c>
      <c r="C80" s="85"/>
      <c r="D80" s="21"/>
      <c r="E80" s="22"/>
      <c r="F80" s="119"/>
    </row>
    <row r="81" spans="1:6" ht="15" customHeight="1" x14ac:dyDescent="0.25">
      <c r="A81" s="30" t="s">
        <v>60</v>
      </c>
      <c r="B81" s="71" t="s">
        <v>16</v>
      </c>
      <c r="C81" s="71"/>
      <c r="D81" s="17"/>
      <c r="E81" s="18"/>
      <c r="F81" s="57" t="s">
        <v>23</v>
      </c>
    </row>
    <row r="82" spans="1:6" ht="42.75" customHeight="1" x14ac:dyDescent="0.25">
      <c r="A82" s="41"/>
      <c r="B82" s="79" t="s">
        <v>150</v>
      </c>
      <c r="C82" s="80"/>
      <c r="D82" s="21"/>
      <c r="E82" s="22"/>
      <c r="F82" s="58"/>
    </row>
    <row r="83" spans="1:6" ht="52.5" customHeight="1" x14ac:dyDescent="0.25">
      <c r="A83" s="41"/>
      <c r="B83" s="81" t="s">
        <v>110</v>
      </c>
      <c r="C83" s="82"/>
      <c r="D83" s="21"/>
      <c r="E83" s="22"/>
      <c r="F83" s="58"/>
    </row>
    <row r="84" spans="1:6" ht="54.75" customHeight="1" x14ac:dyDescent="0.25">
      <c r="A84" s="31"/>
      <c r="B84" s="75" t="s">
        <v>151</v>
      </c>
      <c r="C84" s="76"/>
      <c r="D84" s="21"/>
      <c r="E84" s="22"/>
      <c r="F84" s="58"/>
    </row>
    <row r="85" spans="1:6" ht="29.25" customHeight="1" x14ac:dyDescent="0.25">
      <c r="A85" s="60"/>
      <c r="B85" s="68" t="s">
        <v>78</v>
      </c>
      <c r="C85" s="69"/>
      <c r="D85" s="21"/>
      <c r="E85" s="22"/>
      <c r="F85" s="58"/>
    </row>
    <row r="86" spans="1:6" ht="44.25" customHeight="1" x14ac:dyDescent="0.25">
      <c r="A86" s="60"/>
      <c r="B86" s="75" t="s">
        <v>152</v>
      </c>
      <c r="C86" s="75"/>
      <c r="D86" s="21"/>
      <c r="E86" s="22"/>
      <c r="F86" s="58"/>
    </row>
    <row r="87" spans="1:6" ht="57.75" customHeight="1" x14ac:dyDescent="0.25">
      <c r="A87" s="61"/>
      <c r="B87" s="75" t="s">
        <v>111</v>
      </c>
      <c r="C87" s="75"/>
      <c r="D87" s="21"/>
      <c r="E87" s="22"/>
      <c r="F87" s="59"/>
    </row>
    <row r="88" spans="1:6" x14ac:dyDescent="0.25">
      <c r="A88" s="30" t="s">
        <v>61</v>
      </c>
      <c r="B88" s="71" t="s">
        <v>17</v>
      </c>
      <c r="C88" s="71"/>
      <c r="D88" s="17"/>
      <c r="E88" s="18"/>
      <c r="F88" s="57" t="s">
        <v>24</v>
      </c>
    </row>
    <row r="89" spans="1:6" ht="37.5" customHeight="1" x14ac:dyDescent="0.25">
      <c r="A89" s="123"/>
      <c r="B89" s="93" t="s">
        <v>136</v>
      </c>
      <c r="C89" s="93"/>
      <c r="D89" s="21"/>
      <c r="E89" s="22"/>
      <c r="F89" s="115"/>
    </row>
    <row r="90" spans="1:6" ht="47.25" customHeight="1" x14ac:dyDescent="0.25">
      <c r="A90" s="124"/>
      <c r="B90" s="64" t="s">
        <v>135</v>
      </c>
      <c r="C90" s="65"/>
      <c r="D90" s="21"/>
      <c r="E90" s="22"/>
      <c r="F90" s="115"/>
    </row>
    <row r="91" spans="1:6" ht="21" customHeight="1" x14ac:dyDescent="0.25">
      <c r="A91" s="124"/>
      <c r="B91" s="64" t="s">
        <v>40</v>
      </c>
      <c r="C91" s="65"/>
      <c r="D91" s="21"/>
      <c r="E91" s="22"/>
      <c r="F91" s="115"/>
    </row>
    <row r="92" spans="1:6" ht="30" customHeight="1" x14ac:dyDescent="0.25">
      <c r="A92" s="124"/>
      <c r="B92" s="64" t="s">
        <v>41</v>
      </c>
      <c r="C92" s="65"/>
      <c r="D92" s="21"/>
      <c r="E92" s="22"/>
      <c r="F92" s="115"/>
    </row>
    <row r="93" spans="1:6" ht="48.75" customHeight="1" x14ac:dyDescent="0.25">
      <c r="A93" s="124"/>
      <c r="B93" s="64" t="s">
        <v>153</v>
      </c>
      <c r="C93" s="65"/>
      <c r="D93" s="21"/>
      <c r="E93" s="22"/>
      <c r="F93" s="115"/>
    </row>
    <row r="94" spans="1:6" ht="28.5" customHeight="1" x14ac:dyDescent="0.25">
      <c r="A94" s="124"/>
      <c r="B94" s="68" t="s">
        <v>167</v>
      </c>
      <c r="C94" s="83"/>
      <c r="D94" s="21"/>
      <c r="E94" s="22"/>
      <c r="F94" s="115"/>
    </row>
    <row r="95" spans="1:6" ht="15" customHeight="1" x14ac:dyDescent="0.25">
      <c r="A95" s="30" t="s">
        <v>62</v>
      </c>
      <c r="B95" s="71" t="s">
        <v>18</v>
      </c>
      <c r="C95" s="71"/>
      <c r="D95" s="17"/>
      <c r="E95" s="18"/>
      <c r="F95" s="57" t="s">
        <v>25</v>
      </c>
    </row>
    <row r="96" spans="1:6" ht="75.75" customHeight="1" x14ac:dyDescent="0.25">
      <c r="A96" s="124"/>
      <c r="B96" s="64" t="s">
        <v>174</v>
      </c>
      <c r="C96" s="65"/>
      <c r="D96" s="21"/>
      <c r="E96" s="22"/>
      <c r="F96" s="58"/>
    </row>
    <row r="97" spans="1:6" ht="72.75" customHeight="1" x14ac:dyDescent="0.25">
      <c r="A97" s="124"/>
      <c r="B97" s="64" t="s">
        <v>173</v>
      </c>
      <c r="C97" s="65"/>
      <c r="D97" s="21"/>
      <c r="E97" s="22"/>
      <c r="F97" s="58"/>
    </row>
    <row r="98" spans="1:6" ht="17.25" customHeight="1" x14ac:dyDescent="0.25">
      <c r="A98" s="30" t="s">
        <v>63</v>
      </c>
      <c r="B98" s="71" t="s">
        <v>19</v>
      </c>
      <c r="C98" s="71"/>
      <c r="D98" s="17"/>
      <c r="E98" s="18"/>
      <c r="F98" s="57" t="s">
        <v>49</v>
      </c>
    </row>
    <row r="99" spans="1:6" ht="35.25" customHeight="1" x14ac:dyDescent="0.25">
      <c r="A99" s="32"/>
      <c r="B99" s="64" t="s">
        <v>125</v>
      </c>
      <c r="C99" s="72"/>
      <c r="D99" s="21"/>
      <c r="E99" s="22"/>
      <c r="F99" s="59"/>
    </row>
    <row r="100" spans="1:6" x14ac:dyDescent="0.25">
      <c r="A100" s="30" t="s">
        <v>64</v>
      </c>
      <c r="B100" s="71" t="s">
        <v>20</v>
      </c>
      <c r="C100" s="71"/>
      <c r="D100" s="17"/>
      <c r="E100" s="18"/>
      <c r="F100" s="56" t="s">
        <v>26</v>
      </c>
    </row>
    <row r="101" spans="1:6" ht="128.25" customHeight="1" x14ac:dyDescent="0.25">
      <c r="A101" s="33"/>
      <c r="B101" s="68" t="s">
        <v>134</v>
      </c>
      <c r="C101" s="69"/>
      <c r="D101" s="21"/>
      <c r="E101" s="22"/>
      <c r="F101" s="56"/>
    </row>
    <row r="102" spans="1:6" ht="30.75" customHeight="1" x14ac:dyDescent="0.25">
      <c r="A102" s="34" t="s">
        <v>53</v>
      </c>
      <c r="B102" s="116" t="s">
        <v>27</v>
      </c>
      <c r="C102" s="117"/>
      <c r="D102" s="17"/>
      <c r="E102" s="18"/>
      <c r="F102" s="57" t="s">
        <v>28</v>
      </c>
    </row>
    <row r="103" spans="1:6" ht="53.25" customHeight="1" x14ac:dyDescent="0.25">
      <c r="A103" s="37"/>
      <c r="B103" s="87" t="s">
        <v>124</v>
      </c>
      <c r="C103" s="92"/>
      <c r="D103" s="21"/>
      <c r="E103" s="22"/>
      <c r="F103" s="58"/>
    </row>
    <row r="104" spans="1:6" ht="45.75" customHeight="1" x14ac:dyDescent="0.25">
      <c r="A104" s="35"/>
      <c r="B104" s="62" t="s">
        <v>50</v>
      </c>
      <c r="C104" s="63"/>
      <c r="D104" s="21"/>
      <c r="E104" s="22"/>
      <c r="F104" s="59"/>
    </row>
    <row r="105" spans="1:6" ht="15" customHeight="1" x14ac:dyDescent="0.25">
      <c r="A105" s="30" t="s">
        <v>54</v>
      </c>
      <c r="B105" s="71" t="s">
        <v>21</v>
      </c>
      <c r="C105" s="71"/>
      <c r="D105" s="17"/>
      <c r="E105" s="18"/>
      <c r="F105" s="56" t="s">
        <v>29</v>
      </c>
    </row>
    <row r="106" spans="1:6" ht="41.25" customHeight="1" x14ac:dyDescent="0.25">
      <c r="A106" s="36"/>
      <c r="B106" s="87" t="s">
        <v>42</v>
      </c>
      <c r="C106" s="92"/>
      <c r="D106" s="21"/>
      <c r="E106" s="22"/>
      <c r="F106" s="56"/>
    </row>
    <row r="107" spans="1:6" ht="24.75" customHeight="1" x14ac:dyDescent="0.25">
      <c r="A107" s="38" t="s">
        <v>65</v>
      </c>
      <c r="B107" s="73" t="s">
        <v>172</v>
      </c>
      <c r="C107" s="74"/>
      <c r="D107" s="46"/>
      <c r="E107" s="47"/>
      <c r="F107" s="113" t="s">
        <v>90</v>
      </c>
    </row>
    <row r="108" spans="1:6" ht="61.5" customHeight="1" x14ac:dyDescent="0.25">
      <c r="A108" s="38"/>
      <c r="B108" s="68" t="s">
        <v>91</v>
      </c>
      <c r="C108" s="69"/>
      <c r="D108" s="48"/>
      <c r="E108" s="49"/>
      <c r="F108" s="114"/>
    </row>
    <row r="109" spans="1:6" ht="15" customHeight="1" x14ac:dyDescent="0.25">
      <c r="A109" s="30" t="s">
        <v>66</v>
      </c>
      <c r="B109" s="71" t="s">
        <v>30</v>
      </c>
      <c r="C109" s="71"/>
      <c r="D109" s="17"/>
      <c r="E109" s="18"/>
      <c r="F109" s="113" t="s">
        <v>155</v>
      </c>
    </row>
    <row r="110" spans="1:6" ht="61.5" customHeight="1" x14ac:dyDescent="0.25">
      <c r="A110" s="37"/>
      <c r="B110" s="68" t="s">
        <v>123</v>
      </c>
      <c r="C110" s="70"/>
      <c r="D110" s="21"/>
      <c r="E110" s="22"/>
      <c r="F110" s="114"/>
    </row>
    <row r="111" spans="1:6" s="7" customFormat="1" ht="30" customHeight="1" x14ac:dyDescent="0.25">
      <c r="A111" s="50" t="s">
        <v>67</v>
      </c>
      <c r="B111" s="96" t="s">
        <v>31</v>
      </c>
      <c r="C111" s="97"/>
      <c r="D111" s="27"/>
      <c r="E111" s="18"/>
      <c r="F111" s="58" t="s">
        <v>32</v>
      </c>
    </row>
    <row r="112" spans="1:6" ht="30.75" customHeight="1" x14ac:dyDescent="0.25">
      <c r="A112" s="37"/>
      <c r="B112" s="75" t="s">
        <v>122</v>
      </c>
      <c r="C112" s="75"/>
      <c r="D112" s="21"/>
      <c r="E112" s="22"/>
      <c r="F112" s="58"/>
    </row>
    <row r="113" spans="1:6" ht="30.75" customHeight="1" x14ac:dyDescent="0.25">
      <c r="A113" s="37"/>
      <c r="B113" s="68" t="s">
        <v>120</v>
      </c>
      <c r="C113" s="69"/>
      <c r="D113" s="21"/>
      <c r="E113" s="22"/>
      <c r="F113" s="58"/>
    </row>
    <row r="114" spans="1:6" ht="30.75" customHeight="1" x14ac:dyDescent="0.25">
      <c r="A114" s="35"/>
      <c r="B114" s="76" t="s">
        <v>121</v>
      </c>
      <c r="C114" s="76"/>
      <c r="D114" s="21"/>
      <c r="E114" s="22"/>
      <c r="F114" s="58"/>
    </row>
    <row r="115" spans="1:6" ht="15" customHeight="1" x14ac:dyDescent="0.25">
      <c r="A115" s="30" t="s">
        <v>68</v>
      </c>
      <c r="B115" s="71" t="s">
        <v>33</v>
      </c>
      <c r="C115" s="71"/>
      <c r="D115" s="17"/>
      <c r="E115" s="18"/>
      <c r="F115" s="57" t="s">
        <v>34</v>
      </c>
    </row>
    <row r="116" spans="1:6" ht="87" customHeight="1" x14ac:dyDescent="0.25">
      <c r="A116" s="41"/>
      <c r="B116" s="75" t="s">
        <v>119</v>
      </c>
      <c r="C116" s="86"/>
      <c r="D116" s="45"/>
      <c r="E116" s="44"/>
      <c r="F116" s="58"/>
    </row>
    <row r="117" spans="1:6" ht="141.75" customHeight="1" x14ac:dyDescent="0.25">
      <c r="A117" s="41"/>
      <c r="B117" s="75" t="s">
        <v>118</v>
      </c>
      <c r="C117" s="75"/>
      <c r="D117" s="45"/>
      <c r="E117" s="44"/>
      <c r="F117" s="58"/>
    </row>
    <row r="118" spans="1:6" ht="64.5" customHeight="1" x14ac:dyDescent="0.25">
      <c r="A118" s="41"/>
      <c r="B118" s="68" t="s">
        <v>115</v>
      </c>
      <c r="C118" s="69"/>
      <c r="D118" s="43"/>
      <c r="E118" s="44"/>
      <c r="F118" s="58"/>
    </row>
    <row r="119" spans="1:6" ht="69.75" customHeight="1" x14ac:dyDescent="0.25">
      <c r="A119" s="41"/>
      <c r="B119" s="68" t="s">
        <v>171</v>
      </c>
      <c r="C119" s="69"/>
      <c r="D119" s="43"/>
      <c r="E119" s="44"/>
      <c r="F119" s="58"/>
    </row>
    <row r="120" spans="1:6" ht="69.75" customHeight="1" x14ac:dyDescent="0.25">
      <c r="A120" s="41"/>
      <c r="B120" s="68" t="s">
        <v>116</v>
      </c>
      <c r="C120" s="69"/>
      <c r="D120" s="43"/>
      <c r="E120" s="44"/>
      <c r="F120" s="58"/>
    </row>
    <row r="121" spans="1:6" ht="79.5" customHeight="1" x14ac:dyDescent="0.25">
      <c r="A121" s="41"/>
      <c r="B121" s="68" t="s">
        <v>117</v>
      </c>
      <c r="C121" s="69"/>
      <c r="D121" s="43"/>
      <c r="E121" s="44"/>
      <c r="F121" s="58"/>
    </row>
    <row r="122" spans="1:6" ht="15" customHeight="1" x14ac:dyDescent="0.25">
      <c r="A122" s="30" t="s">
        <v>69</v>
      </c>
      <c r="B122" s="71" t="s">
        <v>35</v>
      </c>
      <c r="C122" s="71"/>
      <c r="D122" s="17"/>
      <c r="E122" s="18"/>
      <c r="F122" s="56" t="s">
        <v>36</v>
      </c>
    </row>
    <row r="123" spans="1:6" ht="97.5" customHeight="1" x14ac:dyDescent="0.25">
      <c r="A123" s="51"/>
      <c r="B123" s="64" t="s">
        <v>166</v>
      </c>
      <c r="C123" s="95"/>
      <c r="D123" s="21"/>
      <c r="E123" s="22"/>
      <c r="F123" s="56"/>
    </row>
    <row r="124" spans="1:6" ht="15" customHeight="1" x14ac:dyDescent="0.25">
      <c r="A124" s="30" t="s">
        <v>70</v>
      </c>
      <c r="B124" s="71" t="s">
        <v>37</v>
      </c>
      <c r="C124" s="71"/>
      <c r="D124" s="17"/>
      <c r="E124" s="18"/>
      <c r="F124" s="56" t="s">
        <v>38</v>
      </c>
    </row>
    <row r="125" spans="1:6" ht="132" customHeight="1" x14ac:dyDescent="0.25">
      <c r="A125" s="37"/>
      <c r="B125" s="64" t="s">
        <v>141</v>
      </c>
      <c r="C125" s="95"/>
      <c r="D125" s="21"/>
      <c r="E125" s="22"/>
      <c r="F125" s="56"/>
    </row>
    <row r="126" spans="1:6" ht="28.5" customHeight="1" x14ac:dyDescent="0.25">
      <c r="A126" s="37"/>
      <c r="B126" s="64" t="s">
        <v>79</v>
      </c>
      <c r="C126" s="65"/>
      <c r="D126" s="21"/>
      <c r="E126" s="22"/>
      <c r="F126" s="56"/>
    </row>
    <row r="127" spans="1:6" ht="26.25" customHeight="1" x14ac:dyDescent="0.25">
      <c r="A127" s="37"/>
      <c r="B127" s="93" t="s">
        <v>80</v>
      </c>
      <c r="C127" s="93"/>
      <c r="D127" s="21"/>
      <c r="E127" s="22"/>
      <c r="F127" s="56"/>
    </row>
    <row r="128" spans="1:6" ht="30.75" customHeight="1" x14ac:dyDescent="0.25">
      <c r="A128" s="37"/>
      <c r="B128" s="64" t="s">
        <v>114</v>
      </c>
      <c r="C128" s="65"/>
      <c r="D128" s="21"/>
      <c r="E128" s="22"/>
      <c r="F128" s="56"/>
    </row>
    <row r="129" spans="1:6" ht="25.5" customHeight="1" x14ac:dyDescent="0.25">
      <c r="A129" s="37"/>
      <c r="B129" s="64" t="s">
        <v>81</v>
      </c>
      <c r="C129" s="65"/>
      <c r="D129" s="21"/>
      <c r="E129" s="22"/>
      <c r="F129" s="56"/>
    </row>
    <row r="130" spans="1:6" ht="47.25" customHeight="1" x14ac:dyDescent="0.25">
      <c r="A130" s="37"/>
      <c r="B130" s="68" t="s">
        <v>143</v>
      </c>
      <c r="C130" s="69"/>
      <c r="D130" s="21"/>
      <c r="E130" s="22"/>
      <c r="F130" s="56"/>
    </row>
    <row r="131" spans="1:6" ht="15" customHeight="1" x14ac:dyDescent="0.25">
      <c r="A131" s="30" t="s">
        <v>71</v>
      </c>
      <c r="B131" s="71" t="s">
        <v>39</v>
      </c>
      <c r="C131" s="71"/>
      <c r="D131" s="17"/>
      <c r="E131" s="18"/>
      <c r="F131" s="58" t="s">
        <v>156</v>
      </c>
    </row>
    <row r="132" spans="1:6" ht="58.5" customHeight="1" x14ac:dyDescent="0.25">
      <c r="A132" s="52"/>
      <c r="B132" s="87" t="s">
        <v>113</v>
      </c>
      <c r="C132" s="88"/>
      <c r="D132" s="21"/>
      <c r="E132" s="22"/>
      <c r="F132" s="58"/>
    </row>
    <row r="133" spans="1:6" ht="14.25" customHeight="1" x14ac:dyDescent="0.25">
      <c r="A133" s="30" t="s">
        <v>89</v>
      </c>
      <c r="B133" s="94" t="s">
        <v>142</v>
      </c>
      <c r="C133" s="94"/>
      <c r="D133" s="17"/>
      <c r="E133" s="18"/>
      <c r="F133" s="113" t="s">
        <v>93</v>
      </c>
    </row>
    <row r="134" spans="1:6" ht="28.5" customHeight="1" x14ac:dyDescent="0.25">
      <c r="A134" s="123"/>
      <c r="B134" s="75" t="s">
        <v>112</v>
      </c>
      <c r="C134" s="75"/>
      <c r="D134" s="19"/>
      <c r="E134" s="20"/>
      <c r="F134" s="120"/>
    </row>
    <row r="135" spans="1:6" ht="44.25" customHeight="1" x14ac:dyDescent="0.25">
      <c r="A135" s="124"/>
      <c r="B135" s="68" t="s">
        <v>82</v>
      </c>
      <c r="C135" s="69"/>
      <c r="D135" s="19"/>
      <c r="E135" s="20"/>
      <c r="F135" s="114"/>
    </row>
    <row r="136" spans="1:6" s="16" customFormat="1" ht="36.75" customHeight="1" x14ac:dyDescent="0.25">
      <c r="A136" s="11"/>
      <c r="B136" s="12"/>
      <c r="C136" s="12"/>
      <c r="D136" s="13"/>
      <c r="E136" s="14"/>
      <c r="F136" s="15"/>
    </row>
    <row r="137" spans="1:6" ht="15" customHeight="1" x14ac:dyDescent="0.25">
      <c r="A137" s="3"/>
      <c r="B137" s="89" t="s">
        <v>11</v>
      </c>
      <c r="C137" s="90"/>
      <c r="D137" s="90"/>
      <c r="E137" s="91"/>
      <c r="F137" s="15"/>
    </row>
    <row r="138" spans="1:6" ht="15" customHeight="1" x14ac:dyDescent="0.25">
      <c r="A138" s="6"/>
      <c r="B138" s="89" t="s">
        <v>12</v>
      </c>
      <c r="C138" s="90"/>
      <c r="D138" s="90"/>
      <c r="E138" s="91"/>
      <c r="F138" s="15"/>
    </row>
  </sheetData>
  <sheetProtection algorithmName="SHA-512" hashValue="bXVQg/hf7khotGRPWH1MH0sYe9fPzNPpRzLL7pQs2nUL7KEQLpY3PVcNQw4etBai0hSkiThlruNiG0vqP6Hubg==" saltValue="1l+Yhm/Ex59dIB4ixKGO1Q==" spinCount="100000" sheet="1" formatRows="0"/>
  <protectedRanges>
    <protectedRange sqref="C1:C4" name="Oblast1"/>
    <protectedRange sqref="D8:E135" name="Oblast2"/>
  </protectedRanges>
  <mergeCells count="163">
    <mergeCell ref="F133:F135"/>
    <mergeCell ref="A18:A27"/>
    <mergeCell ref="A29:A30"/>
    <mergeCell ref="B25:C25"/>
    <mergeCell ref="B26:C26"/>
    <mergeCell ref="F111:F114"/>
    <mergeCell ref="A134:A135"/>
    <mergeCell ref="B95:C95"/>
    <mergeCell ref="B135:C135"/>
    <mergeCell ref="A89:A94"/>
    <mergeCell ref="A96:A97"/>
    <mergeCell ref="B122:C122"/>
    <mergeCell ref="B123:C123"/>
    <mergeCell ref="B124:C124"/>
    <mergeCell ref="B97:C97"/>
    <mergeCell ref="B92:C92"/>
    <mergeCell ref="B60:C60"/>
    <mergeCell ref="F131:F132"/>
    <mergeCell ref="F115:F121"/>
    <mergeCell ref="F122:F123"/>
    <mergeCell ref="F124:F130"/>
    <mergeCell ref="B112:C112"/>
    <mergeCell ref="B114:C114"/>
    <mergeCell ref="B46:C46"/>
    <mergeCell ref="B10:C10"/>
    <mergeCell ref="F109:F110"/>
    <mergeCell ref="B50:C50"/>
    <mergeCell ref="B49:C49"/>
    <mergeCell ref="B85:C85"/>
    <mergeCell ref="B75:C75"/>
    <mergeCell ref="F88:F94"/>
    <mergeCell ref="B54:C54"/>
    <mergeCell ref="B64:C64"/>
    <mergeCell ref="B66:C66"/>
    <mergeCell ref="B67:C67"/>
    <mergeCell ref="B108:C108"/>
    <mergeCell ref="B102:C102"/>
    <mergeCell ref="B76:C76"/>
    <mergeCell ref="B74:C74"/>
    <mergeCell ref="B109:C109"/>
    <mergeCell ref="B93:C93"/>
    <mergeCell ref="F107:F108"/>
    <mergeCell ref="F98:F99"/>
    <mergeCell ref="F95:F97"/>
    <mergeCell ref="B104:C104"/>
    <mergeCell ref="B81:C81"/>
    <mergeCell ref="F78:F80"/>
    <mergeCell ref="A1:B1"/>
    <mergeCell ref="A2:B2"/>
    <mergeCell ref="A3:B3"/>
    <mergeCell ref="A4:B4"/>
    <mergeCell ref="B7:C7"/>
    <mergeCell ref="B8:C8"/>
    <mergeCell ref="B30:C30"/>
    <mergeCell ref="B18:C18"/>
    <mergeCell ref="B11:C11"/>
    <mergeCell ref="B12:C12"/>
    <mergeCell ref="B16:C16"/>
    <mergeCell ref="B22:C22"/>
    <mergeCell ref="B23:C23"/>
    <mergeCell ref="B17:C17"/>
    <mergeCell ref="B9:C9"/>
    <mergeCell ref="B28:C28"/>
    <mergeCell ref="B13:C13"/>
    <mergeCell ref="B14:C14"/>
    <mergeCell ref="F8:F9"/>
    <mergeCell ref="B38:C38"/>
    <mergeCell ref="B40:C40"/>
    <mergeCell ref="B45:C45"/>
    <mergeCell ref="B33:C33"/>
    <mergeCell ref="B37:C37"/>
    <mergeCell ref="B24:C24"/>
    <mergeCell ref="F12:F13"/>
    <mergeCell ref="B19:C19"/>
    <mergeCell ref="B20:C20"/>
    <mergeCell ref="B21:C21"/>
    <mergeCell ref="F17:F27"/>
    <mergeCell ref="F28:F30"/>
    <mergeCell ref="B34:C34"/>
    <mergeCell ref="B29:C29"/>
    <mergeCell ref="B27:C27"/>
    <mergeCell ref="B32:C32"/>
    <mergeCell ref="B31:C31"/>
    <mergeCell ref="F10:F11"/>
    <mergeCell ref="B137:E137"/>
    <mergeCell ref="B138:E138"/>
    <mergeCell ref="B86:C86"/>
    <mergeCell ref="B87:C87"/>
    <mergeCell ref="B88:C88"/>
    <mergeCell ref="B129:C129"/>
    <mergeCell ref="B73:C73"/>
    <mergeCell ref="B68:C68"/>
    <mergeCell ref="B70:C70"/>
    <mergeCell ref="B71:C71"/>
    <mergeCell ref="B90:C90"/>
    <mergeCell ref="B126:C126"/>
    <mergeCell ref="B105:C105"/>
    <mergeCell ref="B106:C106"/>
    <mergeCell ref="B89:C89"/>
    <mergeCell ref="B103:C103"/>
    <mergeCell ref="B98:C98"/>
    <mergeCell ref="B119:C119"/>
    <mergeCell ref="B133:C133"/>
    <mergeCell ref="B134:C134"/>
    <mergeCell ref="B125:C125"/>
    <mergeCell ref="B128:C128"/>
    <mergeCell ref="B127:C127"/>
    <mergeCell ref="B111:C111"/>
    <mergeCell ref="B115:C115"/>
    <mergeCell ref="B121:C121"/>
    <mergeCell ref="B120:C120"/>
    <mergeCell ref="B113:C113"/>
    <mergeCell ref="B117:C117"/>
    <mergeCell ref="B118:C118"/>
    <mergeCell ref="B116:C116"/>
    <mergeCell ref="B132:C132"/>
    <mergeCell ref="B131:C131"/>
    <mergeCell ref="B130:C130"/>
    <mergeCell ref="B48:C48"/>
    <mergeCell ref="B110:C110"/>
    <mergeCell ref="B96:C96"/>
    <mergeCell ref="B100:C100"/>
    <mergeCell ref="B101:C101"/>
    <mergeCell ref="B99:C99"/>
    <mergeCell ref="B69:C69"/>
    <mergeCell ref="B107:C107"/>
    <mergeCell ref="B84:C84"/>
    <mergeCell ref="B91:C91"/>
    <mergeCell ref="B77:C77"/>
    <mergeCell ref="B82:C82"/>
    <mergeCell ref="B83:C83"/>
    <mergeCell ref="B94:C94"/>
    <mergeCell ref="B78:C78"/>
    <mergeCell ref="B79:C79"/>
    <mergeCell ref="B80:C80"/>
    <mergeCell ref="B65:C65"/>
    <mergeCell ref="B63:C63"/>
    <mergeCell ref="B61:C61"/>
    <mergeCell ref="B62:C62"/>
    <mergeCell ref="F105:F106"/>
    <mergeCell ref="F102:F104"/>
    <mergeCell ref="F100:F101"/>
    <mergeCell ref="A85:A87"/>
    <mergeCell ref="F81:F87"/>
    <mergeCell ref="B35:C35"/>
    <mergeCell ref="B39:C39"/>
    <mergeCell ref="A32:A77"/>
    <mergeCell ref="B57:C57"/>
    <mergeCell ref="B52:C52"/>
    <mergeCell ref="B53:C53"/>
    <mergeCell ref="B55:C55"/>
    <mergeCell ref="B56:C56"/>
    <mergeCell ref="B36:C36"/>
    <mergeCell ref="B51:C51"/>
    <mergeCell ref="B41:C41"/>
    <mergeCell ref="B44:C44"/>
    <mergeCell ref="B42:C42"/>
    <mergeCell ref="B43:C43"/>
    <mergeCell ref="B72:C72"/>
    <mergeCell ref="F31:F77"/>
    <mergeCell ref="B47:C47"/>
    <mergeCell ref="B58:C58"/>
    <mergeCell ref="B59:C59"/>
  </mergeCells>
  <dataValidations count="2">
    <dataValidation type="list" allowBlank="1" showInputMessage="1" showErrorMessage="1" sqref="D17:D135 D8:D13" xr:uid="{00000000-0002-0000-0000-000000000000}">
      <formula1>"A, N, NR, NEHODNOCENO"</formula1>
    </dataValidation>
    <dataValidation type="textLength" operator="lessThanOrEqual" allowBlank="1" showInputMessage="1" showErrorMessage="1" sqref="E138:E1048576 E1:E136" xr:uid="{00000000-0002-0000-0000-000001000000}">
      <formula1>1000</formula1>
    </dataValidation>
  </dataValidations>
  <pageMargins left="0.23622047244094491" right="0.23622047244094491" top="0.74803149606299213" bottom="0.74803149606299213" header="0.31496062992125984" footer="0.31496062992125984"/>
  <pageSetup paperSize="8" scale="77" fitToHeight="0" orientation="landscape" horizontalDpi="1200" verticalDpi="1200" r:id="rId1"/>
  <headerFooter>
    <oddHeader xml:space="preserve">&amp;L&amp;"Calibri,Obyčejné"&amp;10&amp;K000000 100. výzva - (06_21_123) - Zvýšení připravenosti subjektů zapojených do řešení hrozeb&amp;C&amp;"-,Tučné"&amp;15&amp;K03+000Kontrolní list pro hodnocení přijatelnosti a formálních náležitostí&amp;RPlatnost od: 28.7.2021
Verze KL: 1.0
</oddHeader>
    <oddFooter>&amp;L&amp;K000000Specifická pravidla pro žadatele a příjemce, vydání 1.1, platnost od 22.7.2021&amp;R&amp;P/&amp;N</oddFooter>
  </headerFooter>
  <rowBreaks count="1" manualBreakCount="1">
    <brk id="1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FN a P</vt:lpstr>
      <vt:lpstr>'FN a P'!Názvy_tisku</vt:lpstr>
      <vt:lpstr>'FN a P'!Oblast_tisku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dc:creator>
  <cp:lastModifiedBy>Kateřina Langerová</cp:lastModifiedBy>
  <cp:lastPrinted>2021-07-27T17:51:10Z</cp:lastPrinted>
  <dcterms:created xsi:type="dcterms:W3CDTF">2016-07-17T18:00:08Z</dcterms:created>
  <dcterms:modified xsi:type="dcterms:W3CDTF">2021-07-27T17:54:39Z</dcterms:modified>
</cp:coreProperties>
</file>